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Y99" i="1" s="1"/>
  <c r="FX26" i="1"/>
  <c r="FW26" i="1"/>
  <c r="FV26" i="1"/>
  <c r="FV99" i="1" s="1"/>
  <c r="FU26" i="1"/>
  <c r="FT26" i="1"/>
  <c r="FS26" i="1"/>
  <c r="FS99" i="1" s="1"/>
  <c r="FR26" i="1"/>
  <c r="FR99" i="1" s="1"/>
  <c r="FQ26" i="1"/>
  <c r="FQ99" i="1" s="1"/>
  <c r="FP26" i="1"/>
  <c r="FO26" i="1"/>
  <c r="FN26" i="1"/>
  <c r="FN99" i="1" s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X99" i="1" s="1"/>
  <c r="EW26" i="1"/>
  <c r="EW99" i="1" s="1"/>
  <c r="EV26" i="1"/>
  <c r="EV99" i="1" s="1"/>
  <c r="EU26" i="1"/>
  <c r="EU99" i="1" s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Z99" i="1" s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I99" i="1" s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W99" i="1" s="1"/>
  <c r="CV26" i="1"/>
  <c r="CV99" i="1" s="1"/>
  <c r="CU26" i="1"/>
  <c r="CU99" i="1" s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D99" i="1" s="1"/>
  <c r="CC26" i="1"/>
  <c r="CB26" i="1"/>
  <c r="CA26" i="1"/>
  <c r="BZ26" i="1"/>
  <c r="BZ99" i="1" s="1"/>
  <c r="BY26" i="1"/>
  <c r="BY99" i="1" s="1"/>
  <c r="BX26" i="1"/>
  <c r="BW26" i="1"/>
  <c r="BV26" i="1"/>
  <c r="BV99" i="1" s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I99" i="1" s="1"/>
  <c r="BH26" i="1"/>
  <c r="BG26" i="1"/>
  <c r="BF26" i="1"/>
  <c r="BE26" i="1"/>
  <c r="BD26" i="1"/>
  <c r="BC26" i="1"/>
  <c r="BB26" i="1"/>
  <c r="BB99" i="1" s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G99" i="1" s="1"/>
  <c r="AF26" i="1"/>
  <c r="AE26" i="1"/>
  <c r="AD26" i="1"/>
  <c r="AC26" i="1"/>
  <c r="AB26" i="1"/>
  <c r="AA26" i="1"/>
  <c r="AA99" i="1" s="1"/>
  <c r="Z26" i="1"/>
  <c r="Z99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99" i="1" s="1"/>
  <c r="B26" i="1"/>
  <c r="CS2" i="1"/>
  <c r="EO2" i="1" s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99" i="1"/>
  <c r="GK246" i="1"/>
  <c r="GK242" i="1"/>
  <c r="GK239" i="1"/>
  <c r="GK240" i="1" s="1"/>
  <c r="GK236" i="1"/>
  <c r="GK237" i="1"/>
  <c r="GK228" i="1"/>
  <c r="GK229" i="1" s="1"/>
  <c r="GK224" i="1"/>
  <c r="GK221" i="1"/>
  <c r="GK218" i="1"/>
  <c r="GK215" i="1"/>
  <c r="GK213" i="1"/>
  <c r="GK219" i="1"/>
  <c r="GK208" i="1"/>
  <c r="GK209" i="1"/>
  <c r="GK203" i="1"/>
  <c r="GK204" i="1" s="1"/>
  <c r="GK200" i="1"/>
  <c r="GK201" i="1" s="1"/>
  <c r="GK195" i="1"/>
  <c r="GK192" i="1"/>
  <c r="GK196" i="1"/>
  <c r="GK186" i="1"/>
  <c r="GK183" i="1"/>
  <c r="GK180" i="1"/>
  <c r="GK173" i="1"/>
  <c r="GK168" i="1"/>
  <c r="GK165" i="1"/>
  <c r="GK169" i="1"/>
  <c r="GK162" i="1"/>
  <c r="GK159" i="1"/>
  <c r="GK156" i="1"/>
  <c r="GK152" i="1"/>
  <c r="GK157" i="1"/>
  <c r="GK149" i="1"/>
  <c r="GK147" i="1"/>
  <c r="GK142" i="1"/>
  <c r="GK138" i="1"/>
  <c r="GK150" i="1"/>
  <c r="GK133" i="1"/>
  <c r="GK129" i="1"/>
  <c r="GK124" i="1"/>
  <c r="GK110" i="1"/>
  <c r="GK106" i="1"/>
  <c r="GK102" i="1"/>
  <c r="GK111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47" i="1" s="1"/>
  <c r="GJ239" i="1"/>
  <c r="GJ240" i="1"/>
  <c r="GJ236" i="1"/>
  <c r="GJ237" i="1"/>
  <c r="GJ228" i="1"/>
  <c r="GJ224" i="1"/>
  <c r="GJ221" i="1"/>
  <c r="GJ229" i="1"/>
  <c r="GJ218" i="1"/>
  <c r="GJ215" i="1"/>
  <c r="GJ213" i="1"/>
  <c r="GJ219" i="1"/>
  <c r="GJ208" i="1"/>
  <c r="GJ209" i="1" s="1"/>
  <c r="GJ203" i="1"/>
  <c r="GJ204" i="1"/>
  <c r="GJ200" i="1"/>
  <c r="GJ201" i="1"/>
  <c r="GJ195" i="1"/>
  <c r="GJ192" i="1"/>
  <c r="GJ196" i="1" s="1"/>
  <c r="GJ186" i="1"/>
  <c r="GJ183" i="1"/>
  <c r="GJ180" i="1"/>
  <c r="GJ173" i="1"/>
  <c r="GJ187" i="1" s="1"/>
  <c r="GJ168" i="1"/>
  <c r="GJ165" i="1"/>
  <c r="GJ162" i="1"/>
  <c r="GJ159" i="1"/>
  <c r="GJ163" i="1"/>
  <c r="GJ156" i="1"/>
  <c r="GJ152" i="1"/>
  <c r="GJ157" i="1"/>
  <c r="GJ149" i="1"/>
  <c r="GJ147" i="1"/>
  <c r="GJ142" i="1"/>
  <c r="GJ138" i="1"/>
  <c r="GJ150" i="1" s="1"/>
  <c r="GJ133" i="1"/>
  <c r="GJ129" i="1"/>
  <c r="GJ124" i="1"/>
  <c r="GJ134" i="1"/>
  <c r="GJ110" i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/>
  <c r="GI236" i="1"/>
  <c r="GI237" i="1"/>
  <c r="GI228" i="1"/>
  <c r="GI224" i="1"/>
  <c r="GI221" i="1"/>
  <c r="GI218" i="1"/>
  <c r="GI215" i="1"/>
  <c r="GI213" i="1"/>
  <c r="GI219" i="1" s="1"/>
  <c r="GI208" i="1"/>
  <c r="GI209" i="1"/>
  <c r="GI203" i="1"/>
  <c r="GI204" i="1"/>
  <c r="GI200" i="1"/>
  <c r="GI201" i="1"/>
  <c r="GI195" i="1"/>
  <c r="GI192" i="1"/>
  <c r="GI196" i="1"/>
  <c r="GI186" i="1"/>
  <c r="GI183" i="1"/>
  <c r="GI180" i="1"/>
  <c r="GI173" i="1"/>
  <c r="GI168" i="1"/>
  <c r="GI165" i="1"/>
  <c r="GI169" i="1"/>
  <c r="GI162" i="1"/>
  <c r="GI163" i="1" s="1"/>
  <c r="GI159" i="1"/>
  <c r="GI156" i="1"/>
  <c r="GI152" i="1"/>
  <c r="GI157" i="1"/>
  <c r="GI149" i="1"/>
  <c r="GI147" i="1"/>
  <c r="GI142" i="1"/>
  <c r="GI138" i="1"/>
  <c r="GI133" i="1"/>
  <c r="GI129" i="1"/>
  <c r="GI124" i="1"/>
  <c r="GI134" i="1" s="1"/>
  <c r="GI110" i="1"/>
  <c r="GI106" i="1"/>
  <c r="GI102" i="1"/>
  <c r="GI111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 s="1"/>
  <c r="GH239" i="1"/>
  <c r="GH240" i="1" s="1"/>
  <c r="GH236" i="1"/>
  <c r="GH237" i="1" s="1"/>
  <c r="GH228" i="1"/>
  <c r="GH224" i="1"/>
  <c r="GH221" i="1"/>
  <c r="GH229" i="1"/>
  <c r="GH218" i="1"/>
  <c r="GH219" i="1" s="1"/>
  <c r="GH215" i="1"/>
  <c r="GH213" i="1"/>
  <c r="GH208" i="1"/>
  <c r="GH209" i="1"/>
  <c r="GH203" i="1"/>
  <c r="GH204" i="1" s="1"/>
  <c r="GH200" i="1"/>
  <c r="GH201" i="1" s="1"/>
  <c r="GH195" i="1"/>
  <c r="GH192" i="1"/>
  <c r="GH186" i="1"/>
  <c r="GH183" i="1"/>
  <c r="GH180" i="1"/>
  <c r="GH173" i="1"/>
  <c r="GH187" i="1" s="1"/>
  <c r="GH168" i="1"/>
  <c r="GH169" i="1" s="1"/>
  <c r="GH165" i="1"/>
  <c r="GH162" i="1"/>
  <c r="GH159" i="1"/>
  <c r="GH163" i="1" s="1"/>
  <c r="GH156" i="1"/>
  <c r="GH157" i="1" s="1"/>
  <c r="GH152" i="1"/>
  <c r="GH149" i="1"/>
  <c r="GH147" i="1"/>
  <c r="GH142" i="1"/>
  <c r="GH138" i="1"/>
  <c r="GH150" i="1" s="1"/>
  <c r="GH133" i="1"/>
  <c r="GH129" i="1"/>
  <c r="GH124" i="1"/>
  <c r="GH134" i="1"/>
  <c r="GH110" i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39" i="1"/>
  <c r="GG240" i="1" s="1"/>
  <c r="GG236" i="1"/>
  <c r="GG237" i="1"/>
  <c r="GG228" i="1"/>
  <c r="GG229" i="1" s="1"/>
  <c r="GG224" i="1"/>
  <c r="GG221" i="1"/>
  <c r="GG218" i="1"/>
  <c r="GG215" i="1"/>
  <c r="GG213" i="1"/>
  <c r="GG208" i="1"/>
  <c r="GG209" i="1" s="1"/>
  <c r="GG203" i="1"/>
  <c r="GG204" i="1" s="1"/>
  <c r="GG200" i="1"/>
  <c r="GG201" i="1"/>
  <c r="GG195" i="1"/>
  <c r="GG192" i="1"/>
  <c r="GG196" i="1"/>
  <c r="GG186" i="1"/>
  <c r="GG187" i="1" s="1"/>
  <c r="GG183" i="1"/>
  <c r="GG180" i="1"/>
  <c r="GG173" i="1"/>
  <c r="GG168" i="1"/>
  <c r="GG169" i="1" s="1"/>
  <c r="GG165" i="1"/>
  <c r="GG162" i="1"/>
  <c r="GG159" i="1"/>
  <c r="GG163" i="1"/>
  <c r="GG156" i="1"/>
  <c r="GG152" i="1"/>
  <c r="GG149" i="1"/>
  <c r="GG147" i="1"/>
  <c r="GG142" i="1"/>
  <c r="GG138" i="1"/>
  <c r="GG133" i="1"/>
  <c r="GG129" i="1"/>
  <c r="GG124" i="1"/>
  <c r="GG110" i="1"/>
  <c r="GG106" i="1"/>
  <c r="GG102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/>
  <c r="GF236" i="1"/>
  <c r="GF237" i="1" s="1"/>
  <c r="GF228" i="1"/>
  <c r="GF224" i="1"/>
  <c r="GF221" i="1"/>
  <c r="GF229" i="1"/>
  <c r="GF218" i="1"/>
  <c r="GF215" i="1"/>
  <c r="GF213" i="1"/>
  <c r="GF208" i="1"/>
  <c r="GF209" i="1"/>
  <c r="GF203" i="1"/>
  <c r="GF204" i="1"/>
  <c r="GF200" i="1"/>
  <c r="GF201" i="1"/>
  <c r="GF195" i="1"/>
  <c r="GF192" i="1"/>
  <c r="GF196" i="1"/>
  <c r="GF186" i="1"/>
  <c r="GF183" i="1"/>
  <c r="GF180" i="1"/>
  <c r="GF173" i="1"/>
  <c r="GF187" i="1"/>
  <c r="GF168" i="1"/>
  <c r="GF165" i="1"/>
  <c r="GF162" i="1"/>
  <c r="GF159" i="1"/>
  <c r="GF156" i="1"/>
  <c r="GF152" i="1"/>
  <c r="GF157" i="1"/>
  <c r="GF149" i="1"/>
  <c r="GF147" i="1"/>
  <c r="GF142" i="1"/>
  <c r="GF138" i="1"/>
  <c r="GF150" i="1"/>
  <c r="GF133" i="1"/>
  <c r="GF129" i="1"/>
  <c r="GF124" i="1"/>
  <c r="GF110" i="1"/>
  <c r="GF106" i="1"/>
  <c r="GF102" i="1"/>
  <c r="GF111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39" i="1"/>
  <c r="GE240" i="1" s="1"/>
  <c r="GE236" i="1"/>
  <c r="GE237" i="1" s="1"/>
  <c r="GE228" i="1"/>
  <c r="GE224" i="1"/>
  <c r="GE221" i="1"/>
  <c r="GE229" i="1" s="1"/>
  <c r="GE218" i="1"/>
  <c r="GE215" i="1"/>
  <c r="GE213" i="1"/>
  <c r="GE219" i="1"/>
  <c r="GE208" i="1"/>
  <c r="GE209" i="1" s="1"/>
  <c r="GE203" i="1"/>
  <c r="GE204" i="1" s="1"/>
  <c r="GE200" i="1"/>
  <c r="GE201" i="1"/>
  <c r="GE195" i="1"/>
  <c r="GE196" i="1" s="1"/>
  <c r="GE192" i="1"/>
  <c r="GE186" i="1"/>
  <c r="GE183" i="1"/>
  <c r="GE180" i="1"/>
  <c r="GE173" i="1"/>
  <c r="GE168" i="1"/>
  <c r="GE169" i="1" s="1"/>
  <c r="GE165" i="1"/>
  <c r="GE162" i="1"/>
  <c r="GE163" i="1" s="1"/>
  <c r="GE159" i="1"/>
  <c r="GE156" i="1"/>
  <c r="GE152" i="1"/>
  <c r="GE157" i="1" s="1"/>
  <c r="GE149" i="1"/>
  <c r="GE147" i="1"/>
  <c r="GE142" i="1"/>
  <c r="GE138" i="1"/>
  <c r="GE133" i="1"/>
  <c r="GE129" i="1"/>
  <c r="GE124" i="1"/>
  <c r="GE110" i="1"/>
  <c r="GE106" i="1"/>
  <c r="GE102" i="1"/>
  <c r="GE111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2" i="1"/>
  <c r="GD239" i="1"/>
  <c r="GD240" i="1"/>
  <c r="GD236" i="1"/>
  <c r="GD237" i="1" s="1"/>
  <c r="GD228" i="1"/>
  <c r="GD224" i="1"/>
  <c r="GD221" i="1"/>
  <c r="GD218" i="1"/>
  <c r="GD215" i="1"/>
  <c r="GD213" i="1"/>
  <c r="GD208" i="1"/>
  <c r="GD209" i="1"/>
  <c r="GD203" i="1"/>
  <c r="GD204" i="1" s="1"/>
  <c r="GD200" i="1"/>
  <c r="GD201" i="1"/>
  <c r="GD195" i="1"/>
  <c r="GD196" i="1" s="1"/>
  <c r="GD192" i="1"/>
  <c r="GD186" i="1"/>
  <c r="GD183" i="1"/>
  <c r="GD180" i="1"/>
  <c r="GD173" i="1"/>
  <c r="GD168" i="1"/>
  <c r="GD169" i="1" s="1"/>
  <c r="GD165" i="1"/>
  <c r="GD162" i="1"/>
  <c r="GD159" i="1"/>
  <c r="GD163" i="1"/>
  <c r="GD156" i="1"/>
  <c r="GD152" i="1"/>
  <c r="GD157" i="1"/>
  <c r="GD149" i="1"/>
  <c r="GD147" i="1"/>
  <c r="GD142" i="1"/>
  <c r="GD138" i="1"/>
  <c r="GD150" i="1"/>
  <c r="GD133" i="1"/>
  <c r="GD129" i="1"/>
  <c r="GD124" i="1"/>
  <c r="GD13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47" i="1"/>
  <c r="GC239" i="1"/>
  <c r="GC240" i="1" s="1"/>
  <c r="GC236" i="1"/>
  <c r="GC237" i="1" s="1"/>
  <c r="GC228" i="1"/>
  <c r="GC224" i="1"/>
  <c r="GC221" i="1"/>
  <c r="GC218" i="1"/>
  <c r="GC215" i="1"/>
  <c r="GC213" i="1"/>
  <c r="GC219" i="1"/>
  <c r="GC208" i="1"/>
  <c r="GC209" i="1" s="1"/>
  <c r="GC203" i="1"/>
  <c r="GC204" i="1"/>
  <c r="GC200" i="1"/>
  <c r="GC201" i="1"/>
  <c r="GC195" i="1"/>
  <c r="GC192" i="1"/>
  <c r="GC186" i="1"/>
  <c r="GC183" i="1"/>
  <c r="GC180" i="1"/>
  <c r="GC173" i="1"/>
  <c r="GC168" i="1"/>
  <c r="GC165" i="1"/>
  <c r="GC169" i="1"/>
  <c r="GC162" i="1"/>
  <c r="GC163" i="1" s="1"/>
  <c r="GC159" i="1"/>
  <c r="GC156" i="1"/>
  <c r="GC152" i="1"/>
  <c r="GC149" i="1"/>
  <c r="GC147" i="1"/>
  <c r="GC142" i="1"/>
  <c r="GC138" i="1"/>
  <c r="GC150" i="1" s="1"/>
  <c r="GC133" i="1"/>
  <c r="GC129" i="1"/>
  <c r="GC124" i="1"/>
  <c r="GC134" i="1" s="1"/>
  <c r="GC110" i="1"/>
  <c r="GC106" i="1"/>
  <c r="GC102" i="1"/>
  <c r="GC111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47" i="1"/>
  <c r="GB239" i="1"/>
  <c r="GB240" i="1"/>
  <c r="GB236" i="1"/>
  <c r="GB237" i="1" s="1"/>
  <c r="GB228" i="1"/>
  <c r="GB224" i="1"/>
  <c r="GB221" i="1"/>
  <c r="GB229" i="1"/>
  <c r="GB218" i="1"/>
  <c r="GB215" i="1"/>
  <c r="GB213" i="1"/>
  <c r="GB219" i="1"/>
  <c r="GB208" i="1"/>
  <c r="GB209" i="1" s="1"/>
  <c r="GB203" i="1"/>
  <c r="GB204" i="1"/>
  <c r="GB200" i="1"/>
  <c r="GB201" i="1"/>
  <c r="GB195" i="1"/>
  <c r="GB192" i="1"/>
  <c r="GB186" i="1"/>
  <c r="GB183" i="1"/>
  <c r="GB180" i="1"/>
  <c r="GB173" i="1"/>
  <c r="GB187" i="1"/>
  <c r="GB168" i="1"/>
  <c r="GB165" i="1"/>
  <c r="GB162" i="1"/>
  <c r="GB159" i="1"/>
  <c r="GB163" i="1"/>
  <c r="GB156" i="1"/>
  <c r="GB152" i="1"/>
  <c r="GB149" i="1"/>
  <c r="GB147" i="1"/>
  <c r="GB142" i="1"/>
  <c r="GB138" i="1"/>
  <c r="GB133" i="1"/>
  <c r="GB129" i="1"/>
  <c r="GB124" i="1"/>
  <c r="GB134" i="1"/>
  <c r="GB110" i="1"/>
  <c r="GB106" i="1"/>
  <c r="GB102" i="1"/>
  <c r="GB111" i="1" s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47" i="1" s="1"/>
  <c r="GA239" i="1"/>
  <c r="GA240" i="1"/>
  <c r="GA236" i="1"/>
  <c r="GA237" i="1" s="1"/>
  <c r="GA228" i="1"/>
  <c r="GA224" i="1"/>
  <c r="GA221" i="1"/>
  <c r="GA218" i="1"/>
  <c r="GA215" i="1"/>
  <c r="GA213" i="1"/>
  <c r="GA219" i="1"/>
  <c r="GA208" i="1"/>
  <c r="GA209" i="1"/>
  <c r="GA203" i="1"/>
  <c r="GA204" i="1" s="1"/>
  <c r="GA200" i="1"/>
  <c r="GA201" i="1"/>
  <c r="GA195" i="1"/>
  <c r="GA196" i="1" s="1"/>
  <c r="GA192" i="1"/>
  <c r="GA186" i="1"/>
  <c r="GA183" i="1"/>
  <c r="GA180" i="1"/>
  <c r="GA173" i="1"/>
  <c r="GA187" i="1"/>
  <c r="GA168" i="1"/>
  <c r="GA165" i="1"/>
  <c r="GA162" i="1"/>
  <c r="GA159" i="1"/>
  <c r="GA156" i="1"/>
  <c r="GA152" i="1"/>
  <c r="GA149" i="1"/>
  <c r="GA147" i="1"/>
  <c r="GA142" i="1"/>
  <c r="GA138" i="1"/>
  <c r="GA150" i="1"/>
  <c r="GA133" i="1"/>
  <c r="GA129" i="1"/>
  <c r="GA124" i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39" i="1"/>
  <c r="FZ240" i="1"/>
  <c r="FZ236" i="1"/>
  <c r="FZ237" i="1"/>
  <c r="FZ228" i="1"/>
  <c r="FZ224" i="1"/>
  <c r="FZ221" i="1"/>
  <c r="FZ218" i="1"/>
  <c r="FZ215" i="1"/>
  <c r="FZ213" i="1"/>
  <c r="FZ208" i="1"/>
  <c r="FZ209" i="1"/>
  <c r="FZ203" i="1"/>
  <c r="FZ204" i="1" s="1"/>
  <c r="FZ200" i="1"/>
  <c r="FZ201" i="1"/>
  <c r="FZ195" i="1"/>
  <c r="FZ192" i="1"/>
  <c r="FZ196" i="1"/>
  <c r="FZ186" i="1"/>
  <c r="FZ183" i="1"/>
  <c r="FZ180" i="1"/>
  <c r="FZ173" i="1"/>
  <c r="FZ168" i="1"/>
  <c r="FZ165" i="1"/>
  <c r="FZ169" i="1"/>
  <c r="FZ162" i="1"/>
  <c r="FZ159" i="1"/>
  <c r="FZ163" i="1"/>
  <c r="FZ156" i="1"/>
  <c r="FZ152" i="1"/>
  <c r="FZ149" i="1"/>
  <c r="FZ147" i="1"/>
  <c r="FZ142" i="1"/>
  <c r="FZ138" i="1"/>
  <c r="FZ150" i="1" s="1"/>
  <c r="FZ133" i="1"/>
  <c r="FZ129" i="1"/>
  <c r="FZ124" i="1"/>
  <c r="FZ134" i="1"/>
  <c r="FZ110" i="1"/>
  <c r="FZ111" i="1" s="1"/>
  <c r="FZ106" i="1"/>
  <c r="FZ102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39" i="1"/>
  <c r="FY240" i="1"/>
  <c r="FY236" i="1"/>
  <c r="FY237" i="1" s="1"/>
  <c r="FY228" i="1"/>
  <c r="FY224" i="1"/>
  <c r="FY221" i="1"/>
  <c r="FY218" i="1"/>
  <c r="FY215" i="1"/>
  <c r="FY213" i="1"/>
  <c r="FY219" i="1" s="1"/>
  <c r="FY208" i="1"/>
  <c r="FY209" i="1" s="1"/>
  <c r="FY203" i="1"/>
  <c r="FY204" i="1" s="1"/>
  <c r="FY200" i="1"/>
  <c r="FY201" i="1"/>
  <c r="FY195" i="1"/>
  <c r="FY192" i="1"/>
  <c r="FY186" i="1"/>
  <c r="FY183" i="1"/>
  <c r="FY180" i="1"/>
  <c r="FY173" i="1"/>
  <c r="FY187" i="1" s="1"/>
  <c r="FY168" i="1"/>
  <c r="FY169" i="1" s="1"/>
  <c r="FY165" i="1"/>
  <c r="FY162" i="1"/>
  <c r="FY159" i="1"/>
  <c r="FY156" i="1"/>
  <c r="FY152" i="1"/>
  <c r="FY157" i="1"/>
  <c r="FY149" i="1"/>
  <c r="FY147" i="1"/>
  <c r="FY142" i="1"/>
  <c r="FY138" i="1"/>
  <c r="FY133" i="1"/>
  <c r="FY129" i="1"/>
  <c r="FY12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7" i="1" s="1"/>
  <c r="FX242" i="1"/>
  <c r="FX239" i="1"/>
  <c r="FX240" i="1"/>
  <c r="FX236" i="1"/>
  <c r="FX237" i="1"/>
  <c r="FX228" i="1"/>
  <c r="FX229" i="1" s="1"/>
  <c r="FX224" i="1"/>
  <c r="FX221" i="1"/>
  <c r="FX218" i="1"/>
  <c r="FX215" i="1"/>
  <c r="FX213" i="1"/>
  <c r="FX208" i="1"/>
  <c r="FX209" i="1" s="1"/>
  <c r="FX203" i="1"/>
  <c r="FX204" i="1"/>
  <c r="FX200" i="1"/>
  <c r="FX201" i="1"/>
  <c r="FX195" i="1"/>
  <c r="FX192" i="1"/>
  <c r="FX196" i="1"/>
  <c r="FX186" i="1"/>
  <c r="FX183" i="1"/>
  <c r="FX180" i="1"/>
  <c r="FX173" i="1"/>
  <c r="FX168" i="1"/>
  <c r="FX169" i="1" s="1"/>
  <c r="FX165" i="1"/>
  <c r="FX162" i="1"/>
  <c r="FX159" i="1"/>
  <c r="FX163" i="1"/>
  <c r="FX156" i="1"/>
  <c r="FX152" i="1"/>
  <c r="FX149" i="1"/>
  <c r="FX147" i="1"/>
  <c r="FX142" i="1"/>
  <c r="FX138" i="1"/>
  <c r="FX133" i="1"/>
  <c r="FX129" i="1"/>
  <c r="FX134" i="1" s="1"/>
  <c r="FX124" i="1"/>
  <c r="FX110" i="1"/>
  <c r="FX106" i="1"/>
  <c r="FX102" i="1"/>
  <c r="FX111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2" i="1"/>
  <c r="FW239" i="1"/>
  <c r="FW240" i="1"/>
  <c r="FW236" i="1"/>
  <c r="FW237" i="1" s="1"/>
  <c r="FW228" i="1"/>
  <c r="FW224" i="1"/>
  <c r="FW221" i="1"/>
  <c r="FW229" i="1"/>
  <c r="FW218" i="1"/>
  <c r="FW215" i="1"/>
  <c r="FW213" i="1"/>
  <c r="FW208" i="1"/>
  <c r="FW209" i="1" s="1"/>
  <c r="FW203" i="1"/>
  <c r="FW204" i="1" s="1"/>
  <c r="FW200" i="1"/>
  <c r="FW201" i="1" s="1"/>
  <c r="FW195" i="1"/>
  <c r="FW192" i="1"/>
  <c r="FW186" i="1"/>
  <c r="FW183" i="1"/>
  <c r="FW180" i="1"/>
  <c r="FW173" i="1"/>
  <c r="FW168" i="1"/>
  <c r="FW165" i="1"/>
  <c r="FW169" i="1"/>
  <c r="FW162" i="1"/>
  <c r="FW159" i="1"/>
  <c r="FW163" i="1" s="1"/>
  <c r="FW156" i="1"/>
  <c r="FW152" i="1"/>
  <c r="FW149" i="1"/>
  <c r="FW147" i="1"/>
  <c r="FW142" i="1"/>
  <c r="FW138" i="1"/>
  <c r="FW133" i="1"/>
  <c r="FW129" i="1"/>
  <c r="FW124" i="1"/>
  <c r="FW110" i="1"/>
  <c r="FW106" i="1"/>
  <c r="FW102" i="1"/>
  <c r="FW111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7" i="1" s="1"/>
  <c r="FV242" i="1"/>
  <c r="FV239" i="1"/>
  <c r="FV240" i="1"/>
  <c r="FV236" i="1"/>
  <c r="FV237" i="1" s="1"/>
  <c r="FV228" i="1"/>
  <c r="FV224" i="1"/>
  <c r="FV221" i="1"/>
  <c r="FV218" i="1"/>
  <c r="FV215" i="1"/>
  <c r="FV213" i="1"/>
  <c r="FV219" i="1"/>
  <c r="FV208" i="1"/>
  <c r="FV209" i="1" s="1"/>
  <c r="FV203" i="1"/>
  <c r="FV204" i="1" s="1"/>
  <c r="FV200" i="1"/>
  <c r="FV201" i="1" s="1"/>
  <c r="FV195" i="1"/>
  <c r="FV192" i="1"/>
  <c r="FV186" i="1"/>
  <c r="FV187" i="1" s="1"/>
  <c r="FV183" i="1"/>
  <c r="FV180" i="1"/>
  <c r="FV173" i="1"/>
  <c r="FV168" i="1"/>
  <c r="FV165" i="1"/>
  <c r="FV162" i="1"/>
  <c r="FV159" i="1"/>
  <c r="FV163" i="1" s="1"/>
  <c r="FV156" i="1"/>
  <c r="FV152" i="1"/>
  <c r="FV157" i="1" s="1"/>
  <c r="FV149" i="1"/>
  <c r="FV147" i="1"/>
  <c r="FV142" i="1"/>
  <c r="FV138" i="1"/>
  <c r="FV133" i="1"/>
  <c r="FV129" i="1"/>
  <c r="FV124" i="1"/>
  <c r="FV134" i="1" s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/>
  <c r="FU239" i="1"/>
  <c r="FU240" i="1" s="1"/>
  <c r="FU236" i="1"/>
  <c r="FU237" i="1" s="1"/>
  <c r="FU228" i="1"/>
  <c r="FU224" i="1"/>
  <c r="FU221" i="1"/>
  <c r="FU218" i="1"/>
  <c r="FU215" i="1"/>
  <c r="FU213" i="1"/>
  <c r="FU208" i="1"/>
  <c r="FU209" i="1" s="1"/>
  <c r="FU203" i="1"/>
  <c r="FU204" i="1"/>
  <c r="FU200" i="1"/>
  <c r="FU201" i="1" s="1"/>
  <c r="FU195" i="1"/>
  <c r="FU192" i="1"/>
  <c r="FU186" i="1"/>
  <c r="FU183" i="1"/>
  <c r="FU180" i="1"/>
  <c r="FU173" i="1"/>
  <c r="FU168" i="1"/>
  <c r="FU165" i="1"/>
  <c r="FU169" i="1"/>
  <c r="FU162" i="1"/>
  <c r="FU159" i="1"/>
  <c r="FU156" i="1"/>
  <c r="FU152" i="1"/>
  <c r="FU149" i="1"/>
  <c r="FU147" i="1"/>
  <c r="FU142" i="1"/>
  <c r="FU138" i="1"/>
  <c r="FU133" i="1"/>
  <c r="FU129" i="1"/>
  <c r="FU124" i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/>
  <c r="FT236" i="1"/>
  <c r="FT237" i="1" s="1"/>
  <c r="FT228" i="1"/>
  <c r="FT224" i="1"/>
  <c r="FT221" i="1"/>
  <c r="FT229" i="1"/>
  <c r="FT218" i="1"/>
  <c r="FT215" i="1"/>
  <c r="FT213" i="1"/>
  <c r="FT208" i="1"/>
  <c r="FT209" i="1" s="1"/>
  <c r="FT203" i="1"/>
  <c r="FT204" i="1"/>
  <c r="FT200" i="1"/>
  <c r="FT201" i="1" s="1"/>
  <c r="FT195" i="1"/>
  <c r="FT192" i="1"/>
  <c r="FT196" i="1"/>
  <c r="FT186" i="1"/>
  <c r="FT183" i="1"/>
  <c r="FT180" i="1"/>
  <c r="FT173" i="1"/>
  <c r="FT187" i="1"/>
  <c r="FT168" i="1"/>
  <c r="FT165" i="1"/>
  <c r="FT162" i="1"/>
  <c r="FT159" i="1"/>
  <c r="FT156" i="1"/>
  <c r="FT152" i="1"/>
  <c r="FT149" i="1"/>
  <c r="FT147" i="1"/>
  <c r="FT142" i="1"/>
  <c r="FT138" i="1"/>
  <c r="FT133" i="1"/>
  <c r="FT129" i="1"/>
  <c r="FT124" i="1"/>
  <c r="FT110" i="1"/>
  <c r="FT106" i="1"/>
  <c r="FT102" i="1"/>
  <c r="FT111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7" i="1" s="1"/>
  <c r="FS242" i="1"/>
  <c r="FS239" i="1"/>
  <c r="FS240" i="1"/>
  <c r="FS236" i="1"/>
  <c r="FS237" i="1" s="1"/>
  <c r="FS228" i="1"/>
  <c r="FS224" i="1"/>
  <c r="FS221" i="1"/>
  <c r="FS218" i="1"/>
  <c r="FS215" i="1"/>
  <c r="FS213" i="1"/>
  <c r="FS208" i="1"/>
  <c r="FS209" i="1"/>
  <c r="FS203" i="1"/>
  <c r="FS204" i="1"/>
  <c r="FS200" i="1"/>
  <c r="FS201" i="1"/>
  <c r="FS195" i="1"/>
  <c r="FS196" i="1" s="1"/>
  <c r="FS192" i="1"/>
  <c r="FS186" i="1"/>
  <c r="FS183" i="1"/>
  <c r="FS180" i="1"/>
  <c r="FS173" i="1"/>
  <c r="FS168" i="1"/>
  <c r="FS165" i="1"/>
  <c r="FS169" i="1" s="1"/>
  <c r="FS162" i="1"/>
  <c r="FS159" i="1"/>
  <c r="FS156" i="1"/>
  <c r="FS152" i="1"/>
  <c r="FS149" i="1"/>
  <c r="FS147" i="1"/>
  <c r="FS142" i="1"/>
  <c r="FS138" i="1"/>
  <c r="FS133" i="1"/>
  <c r="FS129" i="1"/>
  <c r="FS124" i="1"/>
  <c r="FS134" i="1"/>
  <c r="FS110" i="1"/>
  <c r="FS106" i="1"/>
  <c r="FS102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47" i="1"/>
  <c r="FR239" i="1"/>
  <c r="FR240" i="1"/>
  <c r="FR236" i="1"/>
  <c r="FR237" i="1" s="1"/>
  <c r="FR228" i="1"/>
  <c r="FR224" i="1"/>
  <c r="FR221" i="1"/>
  <c r="FR218" i="1"/>
  <c r="FR215" i="1"/>
  <c r="FR213" i="1"/>
  <c r="FR208" i="1"/>
  <c r="FR209" i="1"/>
  <c r="FR203" i="1"/>
  <c r="FR204" i="1" s="1"/>
  <c r="FR200" i="1"/>
  <c r="FR201" i="1"/>
  <c r="FR195" i="1"/>
  <c r="FR192" i="1"/>
  <c r="FR196" i="1"/>
  <c r="FR186" i="1"/>
  <c r="FR183" i="1"/>
  <c r="FR180" i="1"/>
  <c r="FR173" i="1"/>
  <c r="FR168" i="1"/>
  <c r="FR165" i="1"/>
  <c r="FR162" i="1"/>
  <c r="FR159" i="1"/>
  <c r="FR163" i="1"/>
  <c r="FR156" i="1"/>
  <c r="FR152" i="1"/>
  <c r="FR149" i="1"/>
  <c r="FR147" i="1"/>
  <c r="FR142" i="1"/>
  <c r="FR138" i="1"/>
  <c r="FR150" i="1" s="1"/>
  <c r="FR133" i="1"/>
  <c r="FR129" i="1"/>
  <c r="FR124" i="1"/>
  <c r="FR13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7" i="1" s="1"/>
  <c r="FQ242" i="1"/>
  <c r="FQ239" i="1"/>
  <c r="FQ240" i="1" s="1"/>
  <c r="FQ236" i="1"/>
  <c r="FQ237" i="1"/>
  <c r="FQ228" i="1"/>
  <c r="FQ224" i="1"/>
  <c r="FQ221" i="1"/>
  <c r="FQ218" i="1"/>
  <c r="FQ215" i="1"/>
  <c r="FQ213" i="1"/>
  <c r="FQ208" i="1"/>
  <c r="FQ209" i="1" s="1"/>
  <c r="FQ203" i="1"/>
  <c r="FQ204" i="1"/>
  <c r="FQ200" i="1"/>
  <c r="FQ201" i="1"/>
  <c r="FQ195" i="1"/>
  <c r="FQ192" i="1"/>
  <c r="FQ196" i="1"/>
  <c r="FQ186" i="1"/>
  <c r="FQ183" i="1"/>
  <c r="FQ180" i="1"/>
  <c r="FQ173" i="1"/>
  <c r="FQ168" i="1"/>
  <c r="FQ165" i="1"/>
  <c r="FQ162" i="1"/>
  <c r="FQ159" i="1"/>
  <c r="FQ163" i="1"/>
  <c r="FQ156" i="1"/>
  <c r="FQ152" i="1"/>
  <c r="FQ149" i="1"/>
  <c r="FQ147" i="1"/>
  <c r="FQ142" i="1"/>
  <c r="FQ138" i="1"/>
  <c r="FQ133" i="1"/>
  <c r="FQ129" i="1"/>
  <c r="FQ134" i="1" s="1"/>
  <c r="FQ124" i="1"/>
  <c r="FQ110" i="1"/>
  <c r="FQ106" i="1"/>
  <c r="FQ102" i="1"/>
  <c r="FQ111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47" i="1"/>
  <c r="FP239" i="1"/>
  <c r="FP240" i="1"/>
  <c r="FP236" i="1"/>
  <c r="FP237" i="1"/>
  <c r="FP228" i="1"/>
  <c r="FP224" i="1"/>
  <c r="FP221" i="1"/>
  <c r="FP218" i="1"/>
  <c r="FP215" i="1"/>
  <c r="FP213" i="1"/>
  <c r="FP208" i="1"/>
  <c r="FP209" i="1"/>
  <c r="FP203" i="1"/>
  <c r="FP204" i="1" s="1"/>
  <c r="FP200" i="1"/>
  <c r="FP201" i="1" s="1"/>
  <c r="FP195" i="1"/>
  <c r="FP192" i="1"/>
  <c r="FP196" i="1"/>
  <c r="FP186" i="1"/>
  <c r="FP183" i="1"/>
  <c r="FP180" i="1"/>
  <c r="FP173" i="1"/>
  <c r="FP187" i="1"/>
  <c r="FP168" i="1"/>
  <c r="FP165" i="1"/>
  <c r="FP162" i="1"/>
  <c r="FP159" i="1"/>
  <c r="FP163" i="1"/>
  <c r="FP156" i="1"/>
  <c r="FP152" i="1"/>
  <c r="FP149" i="1"/>
  <c r="FP147" i="1"/>
  <c r="FP142" i="1"/>
  <c r="FP138" i="1"/>
  <c r="FP133" i="1"/>
  <c r="FP134" i="1" s="1"/>
  <c r="FP129" i="1"/>
  <c r="FP124" i="1"/>
  <c r="FP110" i="1"/>
  <c r="FP106" i="1"/>
  <c r="FP102" i="1"/>
  <c r="FP111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39" i="1"/>
  <c r="FO240" i="1"/>
  <c r="FO236" i="1"/>
  <c r="FO237" i="1" s="1"/>
  <c r="FO228" i="1"/>
  <c r="FO224" i="1"/>
  <c r="FO221" i="1"/>
  <c r="FO218" i="1"/>
  <c r="FO215" i="1"/>
  <c r="FO213" i="1"/>
  <c r="FO219" i="1" s="1"/>
  <c r="FO208" i="1"/>
  <c r="FO209" i="1"/>
  <c r="FO203" i="1"/>
  <c r="FO204" i="1" s="1"/>
  <c r="FO200" i="1"/>
  <c r="FO201" i="1" s="1"/>
  <c r="FO195" i="1"/>
  <c r="FO192" i="1"/>
  <c r="FO186" i="1"/>
  <c r="FO183" i="1"/>
  <c r="FO180" i="1"/>
  <c r="FO187" i="1" s="1"/>
  <c r="FO173" i="1"/>
  <c r="FO168" i="1"/>
  <c r="FO169" i="1" s="1"/>
  <c r="FO165" i="1"/>
  <c r="FO162" i="1"/>
  <c r="FO159" i="1"/>
  <c r="FO163" i="1"/>
  <c r="FO156" i="1"/>
  <c r="FO157" i="1" s="1"/>
  <c r="FO152" i="1"/>
  <c r="FO149" i="1"/>
  <c r="FO147" i="1"/>
  <c r="FO142" i="1"/>
  <c r="FO138" i="1"/>
  <c r="FO150" i="1"/>
  <c r="FO133" i="1"/>
  <c r="FO129" i="1"/>
  <c r="FO124" i="1"/>
  <c r="FO110" i="1"/>
  <c r="FO111" i="1" s="1"/>
  <c r="FO106" i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 s="1"/>
  <c r="FN236" i="1"/>
  <c r="FN237" i="1" s="1"/>
  <c r="FN228" i="1"/>
  <c r="FN224" i="1"/>
  <c r="FN221" i="1"/>
  <c r="FN218" i="1"/>
  <c r="FN215" i="1"/>
  <c r="FN213" i="1"/>
  <c r="FN219" i="1"/>
  <c r="FN208" i="1"/>
  <c r="FN209" i="1" s="1"/>
  <c r="FN203" i="1"/>
  <c r="FN204" i="1"/>
  <c r="FN200" i="1"/>
  <c r="FN201" i="1"/>
  <c r="FN195" i="1"/>
  <c r="FN196" i="1" s="1"/>
  <c r="FN192" i="1"/>
  <c r="FN186" i="1"/>
  <c r="FN183" i="1"/>
  <c r="FN180" i="1"/>
  <c r="FN173" i="1"/>
  <c r="FN168" i="1"/>
  <c r="FN165" i="1"/>
  <c r="FN162" i="1"/>
  <c r="FN159" i="1"/>
  <c r="FN156" i="1"/>
  <c r="FN152" i="1"/>
  <c r="FN149" i="1"/>
  <c r="FN147" i="1"/>
  <c r="FN142" i="1"/>
  <c r="FN138" i="1"/>
  <c r="FN133" i="1"/>
  <c r="FN129" i="1"/>
  <c r="FN124" i="1"/>
  <c r="FN13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7" i="1" s="1"/>
  <c r="FM242" i="1"/>
  <c r="FM239" i="1"/>
  <c r="FM240" i="1" s="1"/>
  <c r="FM236" i="1"/>
  <c r="FM237" i="1"/>
  <c r="FM228" i="1"/>
  <c r="FM224" i="1"/>
  <c r="FM229" i="1" s="1"/>
  <c r="FM221" i="1"/>
  <c r="FM218" i="1"/>
  <c r="FM215" i="1"/>
  <c r="FM213" i="1"/>
  <c r="FM219" i="1"/>
  <c r="FM208" i="1"/>
  <c r="FM209" i="1"/>
  <c r="FM203" i="1"/>
  <c r="FM204" i="1" s="1"/>
  <c r="FM200" i="1"/>
  <c r="FM201" i="1"/>
  <c r="FM195" i="1"/>
  <c r="FM192" i="1"/>
  <c r="FM186" i="1"/>
  <c r="FM183" i="1"/>
  <c r="FM180" i="1"/>
  <c r="FM173" i="1"/>
  <c r="FM168" i="1"/>
  <c r="FM165" i="1"/>
  <c r="FM169" i="1"/>
  <c r="FM162" i="1"/>
  <c r="FM159" i="1"/>
  <c r="FM156" i="1"/>
  <c r="FM152" i="1"/>
  <c r="FM149" i="1"/>
  <c r="FM150" i="1" s="1"/>
  <c r="FM147" i="1"/>
  <c r="FM142" i="1"/>
  <c r="FM138" i="1"/>
  <c r="FM133" i="1"/>
  <c r="FM129" i="1"/>
  <c r="FM124" i="1"/>
  <c r="FM110" i="1"/>
  <c r="FM106" i="1"/>
  <c r="FM102" i="1"/>
  <c r="FM111" i="1" s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47" i="1"/>
  <c r="FL239" i="1"/>
  <c r="FL240" i="1"/>
  <c r="FL236" i="1"/>
  <c r="FL237" i="1"/>
  <c r="FL228" i="1"/>
  <c r="FL224" i="1"/>
  <c r="FL221" i="1"/>
  <c r="FL218" i="1"/>
  <c r="FL215" i="1"/>
  <c r="FL213" i="1"/>
  <c r="FL208" i="1"/>
  <c r="FL209" i="1"/>
  <c r="FL203" i="1"/>
  <c r="FL204" i="1"/>
  <c r="FL200" i="1"/>
  <c r="FL201" i="1" s="1"/>
  <c r="FL195" i="1"/>
  <c r="FL192" i="1"/>
  <c r="FL186" i="1"/>
  <c r="FL187" i="1" s="1"/>
  <c r="FL183" i="1"/>
  <c r="FL180" i="1"/>
  <c r="FL173" i="1"/>
  <c r="FL168" i="1"/>
  <c r="FL165" i="1"/>
  <c r="FL162" i="1"/>
  <c r="FL159" i="1"/>
  <c r="FL163" i="1"/>
  <c r="FL156" i="1"/>
  <c r="FL152" i="1"/>
  <c r="FL149" i="1"/>
  <c r="FL147" i="1"/>
  <c r="FL142" i="1"/>
  <c r="FL138" i="1"/>
  <c r="FL133" i="1"/>
  <c r="FL129" i="1"/>
  <c r="FL124" i="1"/>
  <c r="FL134" i="1" s="1"/>
  <c r="FL110" i="1"/>
  <c r="FL106" i="1"/>
  <c r="FL102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47" i="1"/>
  <c r="FK239" i="1"/>
  <c r="FK240" i="1" s="1"/>
  <c r="FK236" i="1"/>
  <c r="FK237" i="1"/>
  <c r="FK228" i="1"/>
  <c r="FK224" i="1"/>
  <c r="FK221" i="1"/>
  <c r="FK218" i="1"/>
  <c r="FK219" i="1" s="1"/>
  <c r="FK215" i="1"/>
  <c r="FK213" i="1"/>
  <c r="FK208" i="1"/>
  <c r="FK209" i="1"/>
  <c r="FK203" i="1"/>
  <c r="FK204" i="1"/>
  <c r="FK200" i="1"/>
  <c r="FK201" i="1" s="1"/>
  <c r="FK195" i="1"/>
  <c r="FK192" i="1"/>
  <c r="FK196" i="1"/>
  <c r="FK186" i="1"/>
  <c r="FK183" i="1"/>
  <c r="FK180" i="1"/>
  <c r="FK173" i="1"/>
  <c r="FK168" i="1"/>
  <c r="FK165" i="1"/>
  <c r="FK169" i="1"/>
  <c r="FK162" i="1"/>
  <c r="FK159" i="1"/>
  <c r="FK156" i="1"/>
  <c r="FK152" i="1"/>
  <c r="FK157" i="1"/>
  <c r="FK149" i="1"/>
  <c r="FK147" i="1"/>
  <c r="FK142" i="1"/>
  <c r="FK138" i="1"/>
  <c r="FK133" i="1"/>
  <c r="FK129" i="1"/>
  <c r="FK124" i="1"/>
  <c r="FK13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/>
  <c r="FJ239" i="1"/>
  <c r="FJ240" i="1"/>
  <c r="FJ236" i="1"/>
  <c r="FJ237" i="1"/>
  <c r="FJ228" i="1"/>
  <c r="FJ224" i="1"/>
  <c r="FJ221" i="1"/>
  <c r="FJ218" i="1"/>
  <c r="FJ215" i="1"/>
  <c r="FJ213" i="1"/>
  <c r="FJ208" i="1"/>
  <c r="FJ209" i="1"/>
  <c r="FJ203" i="1"/>
  <c r="FJ204" i="1" s="1"/>
  <c r="FJ200" i="1"/>
  <c r="FJ201" i="1" s="1"/>
  <c r="FJ195" i="1"/>
  <c r="FJ192" i="1"/>
  <c r="FJ196" i="1"/>
  <c r="FJ186" i="1"/>
  <c r="FJ183" i="1"/>
  <c r="FJ180" i="1"/>
  <c r="FJ173" i="1"/>
  <c r="FJ168" i="1"/>
  <c r="FJ165" i="1"/>
  <c r="FJ169" i="1"/>
  <c r="FJ162" i="1"/>
  <c r="FJ163" i="1" s="1"/>
  <c r="FJ159" i="1"/>
  <c r="FJ156" i="1"/>
  <c r="FJ152" i="1"/>
  <c r="FJ149" i="1"/>
  <c r="FJ147" i="1"/>
  <c r="FJ142" i="1"/>
  <c r="FJ138" i="1"/>
  <c r="FJ150" i="1" s="1"/>
  <c r="FJ133" i="1"/>
  <c r="FJ134" i="1" s="1"/>
  <c r="FJ129" i="1"/>
  <c r="FJ124" i="1"/>
  <c r="FJ110" i="1"/>
  <c r="FJ106" i="1"/>
  <c r="FJ102" i="1"/>
  <c r="FJ111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39" i="1"/>
  <c r="FI240" i="1" s="1"/>
  <c r="FI236" i="1"/>
  <c r="FI237" i="1"/>
  <c r="FI228" i="1"/>
  <c r="FI224" i="1"/>
  <c r="FI221" i="1"/>
  <c r="FI229" i="1"/>
  <c r="FI218" i="1"/>
  <c r="FI219" i="1" s="1"/>
  <c r="FI215" i="1"/>
  <c r="FI213" i="1"/>
  <c r="FI208" i="1"/>
  <c r="FI209" i="1" s="1"/>
  <c r="FI203" i="1"/>
  <c r="FI204" i="1" s="1"/>
  <c r="FI200" i="1"/>
  <c r="FI201" i="1"/>
  <c r="FI195" i="1"/>
  <c r="FI196" i="1" s="1"/>
  <c r="FI192" i="1"/>
  <c r="FI186" i="1"/>
  <c r="FI183" i="1"/>
  <c r="FI180" i="1"/>
  <c r="FI173" i="1"/>
  <c r="FI168" i="1"/>
  <c r="FI165" i="1"/>
  <c r="FI162" i="1"/>
  <c r="FI159" i="1"/>
  <c r="FI156" i="1"/>
  <c r="FI157" i="1" s="1"/>
  <c r="FI152" i="1"/>
  <c r="FI149" i="1"/>
  <c r="FI147" i="1"/>
  <c r="FI142" i="1"/>
  <c r="FI138" i="1"/>
  <c r="FI133" i="1"/>
  <c r="FI129" i="1"/>
  <c r="FI134" i="1" s="1"/>
  <c r="FI124" i="1"/>
  <c r="FI110" i="1"/>
  <c r="FI106" i="1"/>
  <c r="FI102" i="1"/>
  <c r="FI111" i="1" s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39" i="1"/>
  <c r="FH240" i="1" s="1"/>
  <c r="FH236" i="1"/>
  <c r="FH237" i="1" s="1"/>
  <c r="FH228" i="1"/>
  <c r="FH224" i="1"/>
  <c r="FH221" i="1"/>
  <c r="FH218" i="1"/>
  <c r="FH215" i="1"/>
  <c r="FH213" i="1"/>
  <c r="FH208" i="1"/>
  <c r="FH209" i="1"/>
  <c r="FH203" i="1"/>
  <c r="FH204" i="1" s="1"/>
  <c r="FH200" i="1"/>
  <c r="FH201" i="1"/>
  <c r="FH195" i="1"/>
  <c r="FH192" i="1"/>
  <c r="FH196" i="1"/>
  <c r="FH186" i="1"/>
  <c r="FH187" i="1" s="1"/>
  <c r="FH183" i="1"/>
  <c r="FH180" i="1"/>
  <c r="FH173" i="1"/>
  <c r="FH168" i="1"/>
  <c r="FH169" i="1" s="1"/>
  <c r="FH165" i="1"/>
  <c r="FH162" i="1"/>
  <c r="FH159" i="1"/>
  <c r="FH163" i="1"/>
  <c r="FH156" i="1"/>
  <c r="FH157" i="1" s="1"/>
  <c r="FH152" i="1"/>
  <c r="FH149" i="1"/>
  <c r="FH147" i="1"/>
  <c r="FH142" i="1"/>
  <c r="FH138" i="1"/>
  <c r="FH150" i="1" s="1"/>
  <c r="FH133" i="1"/>
  <c r="FH134" i="1" s="1"/>
  <c r="FH129" i="1"/>
  <c r="FH124" i="1"/>
  <c r="FH110" i="1"/>
  <c r="FH106" i="1"/>
  <c r="FH102" i="1"/>
  <c r="FH111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39" i="1"/>
  <c r="FG240" i="1"/>
  <c r="FG236" i="1"/>
  <c r="FG237" i="1"/>
  <c r="FG228" i="1"/>
  <c r="FG224" i="1"/>
  <c r="FG221" i="1"/>
  <c r="FG229" i="1" s="1"/>
  <c r="FG218" i="1"/>
  <c r="FG215" i="1"/>
  <c r="FG213" i="1"/>
  <c r="FG208" i="1"/>
  <c r="FG209" i="1" s="1"/>
  <c r="FG203" i="1"/>
  <c r="FG204" i="1" s="1"/>
  <c r="FG200" i="1"/>
  <c r="FG201" i="1"/>
  <c r="FG195" i="1"/>
  <c r="FG196" i="1" s="1"/>
  <c r="FG192" i="1"/>
  <c r="FG186" i="1"/>
  <c r="FG183" i="1"/>
  <c r="FG180" i="1"/>
  <c r="FG173" i="1"/>
  <c r="FG168" i="1"/>
  <c r="FG169" i="1" s="1"/>
  <c r="FG165" i="1"/>
  <c r="FG162" i="1"/>
  <c r="FG159" i="1"/>
  <c r="FG163" i="1" s="1"/>
  <c r="FG156" i="1"/>
  <c r="FG152" i="1"/>
  <c r="FG157" i="1"/>
  <c r="FG149" i="1"/>
  <c r="FG147" i="1"/>
  <c r="FG142" i="1"/>
  <c r="FG138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7" i="1" s="1"/>
  <c r="FF242" i="1"/>
  <c r="FF239" i="1"/>
  <c r="FF240" i="1" s="1"/>
  <c r="FF236" i="1"/>
  <c r="FF237" i="1" s="1"/>
  <c r="FF228" i="1"/>
  <c r="FF224" i="1"/>
  <c r="FF221" i="1"/>
  <c r="FF229" i="1"/>
  <c r="FF218" i="1"/>
  <c r="FF215" i="1"/>
  <c r="FF213" i="1"/>
  <c r="FF208" i="1"/>
  <c r="FF209" i="1"/>
  <c r="FF203" i="1"/>
  <c r="FF204" i="1"/>
  <c r="FF200" i="1"/>
  <c r="FF201" i="1" s="1"/>
  <c r="FF195" i="1"/>
  <c r="FF192" i="1"/>
  <c r="FF186" i="1"/>
  <c r="FF183" i="1"/>
  <c r="FF180" i="1"/>
  <c r="FF173" i="1"/>
  <c r="FF168" i="1"/>
  <c r="FF165" i="1"/>
  <c r="FF162" i="1"/>
  <c r="FF163" i="1" s="1"/>
  <c r="FF159" i="1"/>
  <c r="FF156" i="1"/>
  <c r="FF157" i="1" s="1"/>
  <c r="FF152" i="1"/>
  <c r="FF149" i="1"/>
  <c r="FF147" i="1"/>
  <c r="FF142" i="1"/>
  <c r="FF138" i="1"/>
  <c r="FF133" i="1"/>
  <c r="FF129" i="1"/>
  <c r="FF124" i="1"/>
  <c r="FF134" i="1" s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7" i="1" s="1"/>
  <c r="FE242" i="1"/>
  <c r="FE239" i="1"/>
  <c r="FE240" i="1" s="1"/>
  <c r="FE236" i="1"/>
  <c r="FE237" i="1"/>
  <c r="FE228" i="1"/>
  <c r="FE224" i="1"/>
  <c r="FE229" i="1" s="1"/>
  <c r="FE221" i="1"/>
  <c r="FE218" i="1"/>
  <c r="FE215" i="1"/>
  <c r="FE213" i="1"/>
  <c r="FE208" i="1"/>
  <c r="FE209" i="1"/>
  <c r="FE203" i="1"/>
  <c r="FE204" i="1"/>
  <c r="FE200" i="1"/>
  <c r="FE201" i="1" s="1"/>
  <c r="FE195" i="1"/>
  <c r="FE192" i="1"/>
  <c r="FE186" i="1"/>
  <c r="FE183" i="1"/>
  <c r="FE180" i="1"/>
  <c r="FE173" i="1"/>
  <c r="FE168" i="1"/>
  <c r="FE169" i="1" s="1"/>
  <c r="FE165" i="1"/>
  <c r="FE162" i="1"/>
  <c r="FE159" i="1"/>
  <c r="FE156" i="1"/>
  <c r="FE152" i="1"/>
  <c r="FE157" i="1"/>
  <c r="FE149" i="1"/>
  <c r="FE147" i="1"/>
  <c r="FE142" i="1"/>
  <c r="FE138" i="1"/>
  <c r="FE150" i="1" s="1"/>
  <c r="FE133" i="1"/>
  <c r="FE129" i="1"/>
  <c r="FE124" i="1"/>
  <c r="FE110" i="1"/>
  <c r="FE106" i="1"/>
  <c r="FE102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39" i="1"/>
  <c r="FD240" i="1" s="1"/>
  <c r="FD236" i="1"/>
  <c r="FD237" i="1"/>
  <c r="FD228" i="1"/>
  <c r="FD224" i="1"/>
  <c r="FD221" i="1"/>
  <c r="FD229" i="1"/>
  <c r="FD218" i="1"/>
  <c r="FD219" i="1" s="1"/>
  <c r="FD215" i="1"/>
  <c r="FD213" i="1"/>
  <c r="FD208" i="1"/>
  <c r="FD209" i="1" s="1"/>
  <c r="FD203" i="1"/>
  <c r="FD204" i="1" s="1"/>
  <c r="FD200" i="1"/>
  <c r="FD201" i="1"/>
  <c r="FD195" i="1"/>
  <c r="FD192" i="1"/>
  <c r="FD196" i="1" s="1"/>
  <c r="FD186" i="1"/>
  <c r="FD183" i="1"/>
  <c r="FD180" i="1"/>
  <c r="FD173" i="1"/>
  <c r="FD168" i="1"/>
  <c r="FD165" i="1"/>
  <c r="FD162" i="1"/>
  <c r="FD163" i="1" s="1"/>
  <c r="FD159" i="1"/>
  <c r="FD156" i="1"/>
  <c r="FD152" i="1"/>
  <c r="FD149" i="1"/>
  <c r="FD147" i="1"/>
  <c r="FD142" i="1"/>
  <c r="FD138" i="1"/>
  <c r="FD150" i="1" s="1"/>
  <c r="FD133" i="1"/>
  <c r="FD134" i="1" s="1"/>
  <c r="FD129" i="1"/>
  <c r="FD124" i="1"/>
  <c r="FD110" i="1"/>
  <c r="FD106" i="1"/>
  <c r="FD102" i="1"/>
  <c r="FD111" i="1" s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7" i="1" s="1"/>
  <c r="FC242" i="1"/>
  <c r="FC239" i="1"/>
  <c r="FC240" i="1" s="1"/>
  <c r="FC236" i="1"/>
  <c r="FC237" i="1"/>
  <c r="FC228" i="1"/>
  <c r="FC224" i="1"/>
  <c r="FC221" i="1"/>
  <c r="FC218" i="1"/>
  <c r="FC215" i="1"/>
  <c r="FC213" i="1"/>
  <c r="FC208" i="1"/>
  <c r="FC209" i="1"/>
  <c r="FC203" i="1"/>
  <c r="FC204" i="1" s="1"/>
  <c r="FC200" i="1"/>
  <c r="FC201" i="1"/>
  <c r="FC195" i="1"/>
  <c r="FC192" i="1"/>
  <c r="FC186" i="1"/>
  <c r="FC183" i="1"/>
  <c r="FC180" i="1"/>
  <c r="FC173" i="1"/>
  <c r="FC187" i="1"/>
  <c r="FC168" i="1"/>
  <c r="FC169" i="1" s="1"/>
  <c r="FC165" i="1"/>
  <c r="FC162" i="1"/>
  <c r="FC159" i="1"/>
  <c r="FC156" i="1"/>
  <c r="FC152" i="1"/>
  <c r="FC157" i="1"/>
  <c r="FC149" i="1"/>
  <c r="FC147" i="1"/>
  <c r="FC142" i="1"/>
  <c r="FC138" i="1"/>
  <c r="FC150" i="1"/>
  <c r="FC133" i="1"/>
  <c r="FC129" i="1"/>
  <c r="FC124" i="1"/>
  <c r="FC110" i="1"/>
  <c r="FC106" i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47" i="1"/>
  <c r="FB239" i="1"/>
  <c r="FB240" i="1" s="1"/>
  <c r="FB236" i="1"/>
  <c r="FB237" i="1"/>
  <c r="FB228" i="1"/>
  <c r="FB224" i="1"/>
  <c r="FB221" i="1"/>
  <c r="FB218" i="1"/>
  <c r="FB215" i="1"/>
  <c r="FB213" i="1"/>
  <c r="FB208" i="1"/>
  <c r="FB209" i="1" s="1"/>
  <c r="FB203" i="1"/>
  <c r="FB204" i="1" s="1"/>
  <c r="FB200" i="1"/>
  <c r="FB201" i="1"/>
  <c r="FB195" i="1"/>
  <c r="FB192" i="1"/>
  <c r="FB196" i="1" s="1"/>
  <c r="FB186" i="1"/>
  <c r="FB183" i="1"/>
  <c r="FB180" i="1"/>
  <c r="FB173" i="1"/>
  <c r="FB168" i="1"/>
  <c r="FB169" i="1" s="1"/>
  <c r="FB165" i="1"/>
  <c r="FB162" i="1"/>
  <c r="FB159" i="1"/>
  <c r="FB163" i="1"/>
  <c r="FB156" i="1"/>
  <c r="FB152" i="1"/>
  <c r="FB149" i="1"/>
  <c r="FB147" i="1"/>
  <c r="FB142" i="1"/>
  <c r="FB138" i="1"/>
  <c r="FB133" i="1"/>
  <c r="FB129" i="1"/>
  <c r="FB124" i="1"/>
  <c r="FB110" i="1"/>
  <c r="FB106" i="1"/>
  <c r="FB102" i="1"/>
  <c r="FB111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39" i="1"/>
  <c r="FA240" i="1"/>
  <c r="FA236" i="1"/>
  <c r="FA237" i="1"/>
  <c r="FA228" i="1"/>
  <c r="FA224" i="1"/>
  <c r="FA221" i="1"/>
  <c r="FA218" i="1"/>
  <c r="FA215" i="1"/>
  <c r="FA213" i="1"/>
  <c r="FA208" i="1"/>
  <c r="FA209" i="1" s="1"/>
  <c r="FA203" i="1"/>
  <c r="FA204" i="1" s="1"/>
  <c r="FA200" i="1"/>
  <c r="FA201" i="1"/>
  <c r="FA195" i="1"/>
  <c r="FA192" i="1"/>
  <c r="FA186" i="1"/>
  <c r="FA183" i="1"/>
  <c r="FA180" i="1"/>
  <c r="FA173" i="1"/>
  <c r="FA168" i="1"/>
  <c r="FA165" i="1"/>
  <c r="FA162" i="1"/>
  <c r="FA159" i="1"/>
  <c r="FA163" i="1"/>
  <c r="FA156" i="1"/>
  <c r="FA152" i="1"/>
  <c r="FA157" i="1"/>
  <c r="FA149" i="1"/>
  <c r="FA147" i="1"/>
  <c r="FA142" i="1"/>
  <c r="FA138" i="1"/>
  <c r="FA133" i="1"/>
  <c r="FA129" i="1"/>
  <c r="FA124" i="1"/>
  <c r="FA110" i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47" i="1"/>
  <c r="EZ239" i="1"/>
  <c r="EZ240" i="1" s="1"/>
  <c r="EZ236" i="1"/>
  <c r="EZ237" i="1" s="1"/>
  <c r="EZ228" i="1"/>
  <c r="EZ224" i="1"/>
  <c r="EZ221" i="1"/>
  <c r="EZ229" i="1" s="1"/>
  <c r="EZ218" i="1"/>
  <c r="EZ219" i="1" s="1"/>
  <c r="EZ215" i="1"/>
  <c r="EZ213" i="1"/>
  <c r="EZ208" i="1"/>
  <c r="EZ209" i="1" s="1"/>
  <c r="EZ203" i="1"/>
  <c r="EZ204" i="1" s="1"/>
  <c r="EZ200" i="1"/>
  <c r="EZ201" i="1"/>
  <c r="EZ195" i="1"/>
  <c r="EZ192" i="1"/>
  <c r="EZ196" i="1"/>
  <c r="EZ186" i="1"/>
  <c r="EZ183" i="1"/>
  <c r="EZ180" i="1"/>
  <c r="EZ173" i="1"/>
  <c r="EZ168" i="1"/>
  <c r="EZ165" i="1"/>
  <c r="EZ169" i="1"/>
  <c r="EZ162" i="1"/>
  <c r="EZ159" i="1"/>
  <c r="EZ156" i="1"/>
  <c r="EZ152" i="1"/>
  <c r="EZ149" i="1"/>
  <c r="EZ147" i="1"/>
  <c r="EZ142" i="1"/>
  <c r="EZ138" i="1"/>
  <c r="EZ133" i="1"/>
  <c r="EZ134" i="1" s="1"/>
  <c r="EZ129" i="1"/>
  <c r="EZ124" i="1"/>
  <c r="EZ110" i="1"/>
  <c r="EZ106" i="1"/>
  <c r="EZ102" i="1"/>
  <c r="EZ111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7" i="1" s="1"/>
  <c r="EY242" i="1"/>
  <c r="EY239" i="1"/>
  <c r="EY240" i="1"/>
  <c r="EY236" i="1"/>
  <c r="EY237" i="1"/>
  <c r="EY228" i="1"/>
  <c r="EY229" i="1" s="1"/>
  <c r="EY224" i="1"/>
  <c r="EY221" i="1"/>
  <c r="EY218" i="1"/>
  <c r="EY215" i="1"/>
  <c r="EY213" i="1"/>
  <c r="EY208" i="1"/>
  <c r="EY209" i="1" s="1"/>
  <c r="EY203" i="1"/>
  <c r="EY204" i="1"/>
  <c r="EY200" i="1"/>
  <c r="EY201" i="1" s="1"/>
  <c r="EY195" i="1"/>
  <c r="EY196" i="1" s="1"/>
  <c r="EY192" i="1"/>
  <c r="EY186" i="1"/>
  <c r="EY183" i="1"/>
  <c r="EY180" i="1"/>
  <c r="EY173" i="1"/>
  <c r="EY168" i="1"/>
  <c r="EY165" i="1"/>
  <c r="EY162" i="1"/>
  <c r="EY159" i="1"/>
  <c r="EY156" i="1"/>
  <c r="EY152" i="1"/>
  <c r="EY157" i="1"/>
  <c r="EY149" i="1"/>
  <c r="EY150" i="1" s="1"/>
  <c r="EY147" i="1"/>
  <c r="EY142" i="1"/>
  <c r="EY138" i="1"/>
  <c r="EY133" i="1"/>
  <c r="EY129" i="1"/>
  <c r="EY124" i="1"/>
  <c r="EY110" i="1"/>
  <c r="EY106" i="1"/>
  <c r="EY102" i="1"/>
  <c r="EY111" i="1" s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/>
  <c r="EX236" i="1"/>
  <c r="EX237" i="1" s="1"/>
  <c r="EX228" i="1"/>
  <c r="EX224" i="1"/>
  <c r="EX221" i="1"/>
  <c r="EX229" i="1"/>
  <c r="EX218" i="1"/>
  <c r="EX215" i="1"/>
  <c r="EX219" i="1" s="1"/>
  <c r="EX213" i="1"/>
  <c r="EX208" i="1"/>
  <c r="EX209" i="1" s="1"/>
  <c r="EX203" i="1"/>
  <c r="EX204" i="1" s="1"/>
  <c r="EX200" i="1"/>
  <c r="EX201" i="1" s="1"/>
  <c r="EX195" i="1"/>
  <c r="EX192" i="1"/>
  <c r="EX196" i="1" s="1"/>
  <c r="EX186" i="1"/>
  <c r="EX183" i="1"/>
  <c r="EX180" i="1"/>
  <c r="EX173" i="1"/>
  <c r="EX168" i="1"/>
  <c r="EX169" i="1" s="1"/>
  <c r="EX165" i="1"/>
  <c r="EX162" i="1"/>
  <c r="EX159" i="1"/>
  <c r="EX156" i="1"/>
  <c r="EX152" i="1"/>
  <c r="EX157" i="1"/>
  <c r="EX149" i="1"/>
  <c r="EX147" i="1"/>
  <c r="EX142" i="1"/>
  <c r="EX138" i="1"/>
  <c r="EX133" i="1"/>
  <c r="EX134" i="1" s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47" i="1"/>
  <c r="EW239" i="1"/>
  <c r="EW240" i="1" s="1"/>
  <c r="EW236" i="1"/>
  <c r="EW237" i="1" s="1"/>
  <c r="EW228" i="1"/>
  <c r="EW224" i="1"/>
  <c r="EW221" i="1"/>
  <c r="EW218" i="1"/>
  <c r="EW215" i="1"/>
  <c r="EW213" i="1"/>
  <c r="EW219" i="1"/>
  <c r="EW208" i="1"/>
  <c r="EW209" i="1" s="1"/>
  <c r="EW203" i="1"/>
  <c r="EW204" i="1" s="1"/>
  <c r="EW200" i="1"/>
  <c r="EW201" i="1"/>
  <c r="EW195" i="1"/>
  <c r="EW192" i="1"/>
  <c r="EW196" i="1" s="1"/>
  <c r="EW186" i="1"/>
  <c r="EW183" i="1"/>
  <c r="EW180" i="1"/>
  <c r="EW173" i="1"/>
  <c r="EW168" i="1"/>
  <c r="EW169" i="1" s="1"/>
  <c r="EW165" i="1"/>
  <c r="EW162" i="1"/>
  <c r="EW159" i="1"/>
  <c r="EW156" i="1"/>
  <c r="EW152" i="1"/>
  <c r="EW149" i="1"/>
  <c r="EW147" i="1"/>
  <c r="EW142" i="1"/>
  <c r="EW138" i="1"/>
  <c r="EW150" i="1"/>
  <c r="EW133" i="1"/>
  <c r="EW134" i="1" s="1"/>
  <c r="EW129" i="1"/>
  <c r="EW124" i="1"/>
  <c r="EW110" i="1"/>
  <c r="EW106" i="1"/>
  <c r="EW102" i="1"/>
  <c r="EW111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7" i="1" s="1"/>
  <c r="EV242" i="1"/>
  <c r="EV239" i="1"/>
  <c r="EV240" i="1" s="1"/>
  <c r="EV236" i="1"/>
  <c r="EV237" i="1" s="1"/>
  <c r="EV228" i="1"/>
  <c r="EV224" i="1"/>
  <c r="EV221" i="1"/>
  <c r="EV229" i="1"/>
  <c r="EV218" i="1"/>
  <c r="EV215" i="1"/>
  <c r="EV213" i="1"/>
  <c r="EV219" i="1"/>
  <c r="EV208" i="1"/>
  <c r="EV209" i="1"/>
  <c r="EV203" i="1"/>
  <c r="EV204" i="1" s="1"/>
  <c r="EV200" i="1"/>
  <c r="EV201" i="1"/>
  <c r="EV195" i="1"/>
  <c r="EV196" i="1" s="1"/>
  <c r="EV192" i="1"/>
  <c r="EV186" i="1"/>
  <c r="EV183" i="1"/>
  <c r="EV180" i="1"/>
  <c r="EV173" i="1"/>
  <c r="EV187" i="1" s="1"/>
  <c r="EV168" i="1"/>
  <c r="EV165" i="1"/>
  <c r="EV162" i="1"/>
  <c r="EV159" i="1"/>
  <c r="EV163" i="1"/>
  <c r="EV156" i="1"/>
  <c r="EV157" i="1" s="1"/>
  <c r="EV152" i="1"/>
  <c r="EV149" i="1"/>
  <c r="EV147" i="1"/>
  <c r="EV142" i="1"/>
  <c r="EV138" i="1"/>
  <c r="EV150" i="1"/>
  <c r="EV133" i="1"/>
  <c r="EV129" i="1"/>
  <c r="EV124" i="1"/>
  <c r="EV110" i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2" i="1"/>
  <c r="EU247" i="1" s="1"/>
  <c r="EU239" i="1"/>
  <c r="EU240" i="1"/>
  <c r="EU236" i="1"/>
  <c r="EU237" i="1"/>
  <c r="EU228" i="1"/>
  <c r="EU224" i="1"/>
  <c r="EU221" i="1"/>
  <c r="EU218" i="1"/>
  <c r="EU215" i="1"/>
  <c r="EU213" i="1"/>
  <c r="EU219" i="1"/>
  <c r="EU208" i="1"/>
  <c r="EU209" i="1" s="1"/>
  <c r="EU203" i="1"/>
  <c r="EU204" i="1"/>
  <c r="EU200" i="1"/>
  <c r="EU201" i="1" s="1"/>
  <c r="EU195" i="1"/>
  <c r="EU192" i="1"/>
  <c r="EU186" i="1"/>
  <c r="EU183" i="1"/>
  <c r="EU180" i="1"/>
  <c r="EU173" i="1"/>
  <c r="EU187" i="1" s="1"/>
  <c r="EU168" i="1"/>
  <c r="EU165" i="1"/>
  <c r="EU169" i="1"/>
  <c r="EU162" i="1"/>
  <c r="EU159" i="1"/>
  <c r="EU156" i="1"/>
  <c r="EU152" i="1"/>
  <c r="EU157" i="1"/>
  <c r="EU149" i="1"/>
  <c r="EU147" i="1"/>
  <c r="EU142" i="1"/>
  <c r="EU138" i="1"/>
  <c r="EU150" i="1"/>
  <c r="EU133" i="1"/>
  <c r="EU134" i="1" s="1"/>
  <c r="EU129" i="1"/>
  <c r="EU124" i="1"/>
  <c r="EU110" i="1"/>
  <c r="EU106" i="1"/>
  <c r="EU102" i="1"/>
  <c r="EU111" i="1" s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2" i="1"/>
  <c r="ET239" i="1"/>
  <c r="ET240" i="1"/>
  <c r="ET236" i="1"/>
  <c r="ET237" i="1"/>
  <c r="ET228" i="1"/>
  <c r="ET224" i="1"/>
  <c r="ET221" i="1"/>
  <c r="ET218" i="1"/>
  <c r="ET215" i="1"/>
  <c r="ET213" i="1"/>
  <c r="ET208" i="1"/>
  <c r="ET209" i="1"/>
  <c r="ET203" i="1"/>
  <c r="ET204" i="1" s="1"/>
  <c r="ET200" i="1"/>
  <c r="ET201" i="1"/>
  <c r="ET195" i="1"/>
  <c r="ET196" i="1" s="1"/>
  <c r="ET192" i="1"/>
  <c r="ET186" i="1"/>
  <c r="ET183" i="1"/>
  <c r="ET180" i="1"/>
  <c r="ET173" i="1"/>
  <c r="ET187" i="1"/>
  <c r="ET168" i="1"/>
  <c r="ET165" i="1"/>
  <c r="ET162" i="1"/>
  <c r="ET159" i="1"/>
  <c r="ET163" i="1"/>
  <c r="ET156" i="1"/>
  <c r="ET152" i="1"/>
  <c r="ET149" i="1"/>
  <c r="ET147" i="1"/>
  <c r="ET142" i="1"/>
  <c r="ET138" i="1"/>
  <c r="ET133" i="1"/>
  <c r="ET129" i="1"/>
  <c r="ET124" i="1"/>
  <c r="ET110" i="1"/>
  <c r="ET106" i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7" i="1" s="1"/>
  <c r="ES242" i="1"/>
  <c r="ES239" i="1"/>
  <c r="ES240" i="1"/>
  <c r="ES236" i="1"/>
  <c r="ES237" i="1"/>
  <c r="ES228" i="1"/>
  <c r="ES229" i="1" s="1"/>
  <c r="ES224" i="1"/>
  <c r="ES221" i="1"/>
  <c r="ES218" i="1"/>
  <c r="ES215" i="1"/>
  <c r="ES213" i="1"/>
  <c r="ES208" i="1"/>
  <c r="ES209" i="1" s="1"/>
  <c r="ES203" i="1"/>
  <c r="ES204" i="1" s="1"/>
  <c r="ES200" i="1"/>
  <c r="ES201" i="1" s="1"/>
  <c r="ES195" i="1"/>
  <c r="ES196" i="1" s="1"/>
  <c r="ES192" i="1"/>
  <c r="ES186" i="1"/>
  <c r="ES183" i="1"/>
  <c r="ES180" i="1"/>
  <c r="ES173" i="1"/>
  <c r="ES168" i="1"/>
  <c r="ES165" i="1"/>
  <c r="ES169" i="1"/>
  <c r="ES162" i="1"/>
  <c r="ES159" i="1"/>
  <c r="ES163" i="1"/>
  <c r="ES156" i="1"/>
  <c r="ES157" i="1" s="1"/>
  <c r="ES152" i="1"/>
  <c r="ES149" i="1"/>
  <c r="ES147" i="1"/>
  <c r="ES142" i="1"/>
  <c r="ES138" i="1"/>
  <c r="ES133" i="1"/>
  <c r="ES129" i="1"/>
  <c r="ES124" i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39" i="1"/>
  <c r="ER240" i="1"/>
  <c r="ER236" i="1"/>
  <c r="ER237" i="1" s="1"/>
  <c r="ER228" i="1"/>
  <c r="ER224" i="1"/>
  <c r="ER221" i="1"/>
  <c r="ER218" i="1"/>
  <c r="ER215" i="1"/>
  <c r="ER213" i="1"/>
  <c r="ER219" i="1"/>
  <c r="ER208" i="1"/>
  <c r="ER209" i="1"/>
  <c r="ER203" i="1"/>
  <c r="ER204" i="1" s="1"/>
  <c r="ER200" i="1"/>
  <c r="ER201" i="1" s="1"/>
  <c r="ER195" i="1"/>
  <c r="ER192" i="1"/>
  <c r="ER186" i="1"/>
  <c r="ER183" i="1"/>
  <c r="ER180" i="1"/>
  <c r="ER173" i="1"/>
  <c r="ER187" i="1"/>
  <c r="ER168" i="1"/>
  <c r="ER165" i="1"/>
  <c r="ER162" i="1"/>
  <c r="ER159" i="1"/>
  <c r="ER156" i="1"/>
  <c r="ER152" i="1"/>
  <c r="ER157" i="1"/>
  <c r="ER149" i="1"/>
  <c r="ER147" i="1"/>
  <c r="ER142" i="1"/>
  <c r="ER138" i="1"/>
  <c r="ER150" i="1"/>
  <c r="ER133" i="1"/>
  <c r="ER129" i="1"/>
  <c r="ER124" i="1"/>
  <c r="ER134" i="1" s="1"/>
  <c r="ER110" i="1"/>
  <c r="ER111" i="1" s="1"/>
  <c r="ER106" i="1"/>
  <c r="ER102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 s="1"/>
  <c r="EQ236" i="1"/>
  <c r="EQ237" i="1" s="1"/>
  <c r="EQ228" i="1"/>
  <c r="EQ224" i="1"/>
  <c r="EQ221" i="1"/>
  <c r="EQ218" i="1"/>
  <c r="EQ215" i="1"/>
  <c r="EQ213" i="1"/>
  <c r="EQ208" i="1"/>
  <c r="EQ209" i="1"/>
  <c r="EQ203" i="1"/>
  <c r="EQ204" i="1"/>
  <c r="EQ200" i="1"/>
  <c r="EQ201" i="1" s="1"/>
  <c r="EQ195" i="1"/>
  <c r="EQ192" i="1"/>
  <c r="EQ186" i="1"/>
  <c r="EQ183" i="1"/>
  <c r="EQ180" i="1"/>
  <c r="EQ173" i="1"/>
  <c r="EQ168" i="1"/>
  <c r="EQ165" i="1"/>
  <c r="EQ169" i="1" s="1"/>
  <c r="EQ162" i="1"/>
  <c r="EQ163" i="1" s="1"/>
  <c r="EQ159" i="1"/>
  <c r="EQ156" i="1"/>
  <c r="EQ157" i="1" s="1"/>
  <c r="EQ152" i="1"/>
  <c r="EQ149" i="1"/>
  <c r="EQ147" i="1"/>
  <c r="EQ142" i="1"/>
  <c r="EQ138" i="1"/>
  <c r="EQ133" i="1"/>
  <c r="EQ129" i="1"/>
  <c r="EQ124" i="1"/>
  <c r="EQ110" i="1"/>
  <c r="EQ111" i="1" s="1"/>
  <c r="EQ106" i="1"/>
  <c r="EQ102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9" i="1" s="1"/>
  <c r="EP224" i="1"/>
  <c r="EP221" i="1"/>
  <c r="EP218" i="1"/>
  <c r="EP215" i="1"/>
  <c r="EP213" i="1"/>
  <c r="EP208" i="1"/>
  <c r="EP209" i="1" s="1"/>
  <c r="EP203" i="1"/>
  <c r="EP204" i="1"/>
  <c r="EP200" i="1"/>
  <c r="EP201" i="1" s="1"/>
  <c r="EP195" i="1"/>
  <c r="EP192" i="1"/>
  <c r="EP186" i="1"/>
  <c r="EP187" i="1" s="1"/>
  <c r="EP183" i="1"/>
  <c r="EP180" i="1"/>
  <c r="EP173" i="1"/>
  <c r="EP168" i="1"/>
  <c r="EP165" i="1"/>
  <c r="EP162" i="1"/>
  <c r="EP159" i="1"/>
  <c r="EP163" i="1" s="1"/>
  <c r="EP156" i="1"/>
  <c r="EP152" i="1"/>
  <c r="EP157" i="1"/>
  <c r="EP149" i="1"/>
  <c r="EP150" i="1" s="1"/>
  <c r="EP147" i="1"/>
  <c r="EP142" i="1"/>
  <c r="EP138" i="1"/>
  <c r="EP133" i="1"/>
  <c r="EP129" i="1"/>
  <c r="EP124" i="1"/>
  <c r="EP134" i="1"/>
  <c r="EP110" i="1"/>
  <c r="EP106" i="1"/>
  <c r="EP102" i="1"/>
  <c r="EO13" i="1"/>
  <c r="EO99" i="1" s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7" i="1" s="1"/>
  <c r="EO242" i="1"/>
  <c r="EO239" i="1"/>
  <c r="EO240" i="1" s="1"/>
  <c r="EO236" i="1"/>
  <c r="EO237" i="1" s="1"/>
  <c r="EO228" i="1"/>
  <c r="EO224" i="1"/>
  <c r="EO229" i="1" s="1"/>
  <c r="EO221" i="1"/>
  <c r="EO218" i="1"/>
  <c r="EO215" i="1"/>
  <c r="EO213" i="1"/>
  <c r="EO219" i="1"/>
  <c r="EO208" i="1"/>
  <c r="EO209" i="1" s="1"/>
  <c r="EO203" i="1"/>
  <c r="EO204" i="1" s="1"/>
  <c r="EO200" i="1"/>
  <c r="EO201" i="1"/>
  <c r="EO195" i="1"/>
  <c r="EO196" i="1" s="1"/>
  <c r="EO192" i="1"/>
  <c r="EO186" i="1"/>
  <c r="EO183" i="1"/>
  <c r="EO180" i="1"/>
  <c r="EO173" i="1"/>
  <c r="EO168" i="1"/>
  <c r="EO165" i="1"/>
  <c r="EO169" i="1"/>
  <c r="EO162" i="1"/>
  <c r="EO163" i="1" s="1"/>
  <c r="EO159" i="1"/>
  <c r="EO156" i="1"/>
  <c r="EO152" i="1"/>
  <c r="EO149" i="1"/>
  <c r="EO147" i="1"/>
  <c r="EO142" i="1"/>
  <c r="EO138" i="1"/>
  <c r="EO150" i="1"/>
  <c r="EO133" i="1"/>
  <c r="EO129" i="1"/>
  <c r="EO124" i="1"/>
  <c r="EO134" i="1"/>
  <c r="EO110" i="1"/>
  <c r="EO106" i="1"/>
  <c r="EO102" i="1"/>
  <c r="EO111" i="1" s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7" i="1" s="1"/>
  <c r="EN242" i="1"/>
  <c r="EN239" i="1"/>
  <c r="EN240" i="1"/>
  <c r="EN236" i="1"/>
  <c r="EN237" i="1"/>
  <c r="EN228" i="1"/>
  <c r="EN224" i="1"/>
  <c r="EN221" i="1"/>
  <c r="EN218" i="1"/>
  <c r="EN215" i="1"/>
  <c r="EN213" i="1"/>
  <c r="EN208" i="1"/>
  <c r="EN209" i="1" s="1"/>
  <c r="EN203" i="1"/>
  <c r="EN204" i="1"/>
  <c r="EN200" i="1"/>
  <c r="EN201" i="1" s="1"/>
  <c r="EN195" i="1"/>
  <c r="EN192" i="1"/>
  <c r="EN196" i="1"/>
  <c r="EN186" i="1"/>
  <c r="EN183" i="1"/>
  <c r="EN180" i="1"/>
  <c r="EN173" i="1"/>
  <c r="EN168" i="1"/>
  <c r="EN165" i="1"/>
  <c r="EN162" i="1"/>
  <c r="EN159" i="1"/>
  <c r="EN163" i="1"/>
  <c r="EN156" i="1"/>
  <c r="EN152" i="1"/>
  <c r="EN149" i="1"/>
  <c r="EN147" i="1"/>
  <c r="EN142" i="1"/>
  <c r="EN138" i="1"/>
  <c r="EN133" i="1"/>
  <c r="EN129" i="1"/>
  <c r="EN12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7" i="1" s="1"/>
  <c r="EM242" i="1"/>
  <c r="EM239" i="1"/>
  <c r="EM240" i="1"/>
  <c r="EM236" i="1"/>
  <c r="EM237" i="1" s="1"/>
  <c r="EM228" i="1"/>
  <c r="EM224" i="1"/>
  <c r="EM221" i="1"/>
  <c r="EM218" i="1"/>
  <c r="EM215" i="1"/>
  <c r="EM213" i="1"/>
  <c r="EM208" i="1"/>
  <c r="EM209" i="1" s="1"/>
  <c r="EM203" i="1"/>
  <c r="EM204" i="1" s="1"/>
  <c r="EM200" i="1"/>
  <c r="EM201" i="1" s="1"/>
  <c r="EM195" i="1"/>
  <c r="EM196" i="1" s="1"/>
  <c r="EM192" i="1"/>
  <c r="EM186" i="1"/>
  <c r="EM183" i="1"/>
  <c r="EM180" i="1"/>
  <c r="EM173" i="1"/>
  <c r="EM187" i="1"/>
  <c r="EM168" i="1"/>
  <c r="EM169" i="1" s="1"/>
  <c r="EM165" i="1"/>
  <c r="EM162" i="1"/>
  <c r="EM159" i="1"/>
  <c r="EM156" i="1"/>
  <c r="EM152" i="1"/>
  <c r="EM157" i="1"/>
  <c r="EM149" i="1"/>
  <c r="EM150" i="1" s="1"/>
  <c r="EM147" i="1"/>
  <c r="EM142" i="1"/>
  <c r="EM138" i="1"/>
  <c r="EM133" i="1"/>
  <c r="EM129" i="1"/>
  <c r="EM124" i="1"/>
  <c r="EM110" i="1"/>
  <c r="EM111" i="1" s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39" i="1"/>
  <c r="EL240" i="1" s="1"/>
  <c r="EL236" i="1"/>
  <c r="EL237" i="1"/>
  <c r="EL228" i="1"/>
  <c r="EL224" i="1"/>
  <c r="EL221" i="1"/>
  <c r="EL229" i="1"/>
  <c r="EL218" i="1"/>
  <c r="EL215" i="1"/>
  <c r="EL213" i="1"/>
  <c r="EL208" i="1"/>
  <c r="EL209" i="1" s="1"/>
  <c r="EL203" i="1"/>
  <c r="EL204" i="1" s="1"/>
  <c r="EL200" i="1"/>
  <c r="EL201" i="1" s="1"/>
  <c r="EL195" i="1"/>
  <c r="EL192" i="1"/>
  <c r="EL196" i="1"/>
  <c r="EL186" i="1"/>
  <c r="EL183" i="1"/>
  <c r="EL180" i="1"/>
  <c r="EL173" i="1"/>
  <c r="EL168" i="1"/>
  <c r="EL165" i="1"/>
  <c r="EL169" i="1"/>
  <c r="EL162" i="1"/>
  <c r="EL159" i="1"/>
  <c r="EL163" i="1"/>
  <c r="EL156" i="1"/>
  <c r="EL152" i="1"/>
  <c r="EL149" i="1"/>
  <c r="EL147" i="1"/>
  <c r="EL142" i="1"/>
  <c r="EL138" i="1"/>
  <c r="EL150" i="1" s="1"/>
  <c r="EL133" i="1"/>
  <c r="EL129" i="1"/>
  <c r="EL12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/>
  <c r="EK239" i="1"/>
  <c r="EK240" i="1" s="1"/>
  <c r="EK236" i="1"/>
  <c r="EK237" i="1" s="1"/>
  <c r="EK228" i="1"/>
  <c r="EK224" i="1"/>
  <c r="EK221" i="1"/>
  <c r="EK218" i="1"/>
  <c r="EK215" i="1"/>
  <c r="EK213" i="1"/>
  <c r="EK219" i="1" s="1"/>
  <c r="EK208" i="1"/>
  <c r="EK209" i="1" s="1"/>
  <c r="EK203" i="1"/>
  <c r="EK204" i="1"/>
  <c r="EK200" i="1"/>
  <c r="EK201" i="1"/>
  <c r="EK195" i="1"/>
  <c r="EK192" i="1"/>
  <c r="EK196" i="1" s="1"/>
  <c r="EK186" i="1"/>
  <c r="EK183" i="1"/>
  <c r="EK180" i="1"/>
  <c r="EK173" i="1"/>
  <c r="EK168" i="1"/>
  <c r="EK165" i="1"/>
  <c r="EK162" i="1"/>
  <c r="EK159" i="1"/>
  <c r="EK156" i="1"/>
  <c r="EK157" i="1" s="1"/>
  <c r="EK152" i="1"/>
  <c r="EK149" i="1"/>
  <c r="EK147" i="1"/>
  <c r="EK142" i="1"/>
  <c r="EK138" i="1"/>
  <c r="EK133" i="1"/>
  <c r="EK129" i="1"/>
  <c r="EK124" i="1"/>
  <c r="EK110" i="1"/>
  <c r="EK106" i="1"/>
  <c r="EK102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2" i="1"/>
  <c r="EJ247" i="1"/>
  <c r="EJ239" i="1"/>
  <c r="EJ240" i="1" s="1"/>
  <c r="EJ236" i="1"/>
  <c r="EJ237" i="1"/>
  <c r="EJ228" i="1"/>
  <c r="EJ224" i="1"/>
  <c r="EJ221" i="1"/>
  <c r="EJ218" i="1"/>
  <c r="EJ215" i="1"/>
  <c r="EJ213" i="1"/>
  <c r="EJ208" i="1"/>
  <c r="EJ209" i="1"/>
  <c r="EJ203" i="1"/>
  <c r="EJ204" i="1" s="1"/>
  <c r="EJ200" i="1"/>
  <c r="EJ201" i="1" s="1"/>
  <c r="EJ195" i="1"/>
  <c r="EJ192" i="1"/>
  <c r="EJ196" i="1"/>
  <c r="EJ186" i="1"/>
  <c r="EJ183" i="1"/>
  <c r="EJ180" i="1"/>
  <c r="EJ173" i="1"/>
  <c r="EJ187" i="1"/>
  <c r="EJ168" i="1"/>
  <c r="EJ165" i="1"/>
  <c r="EJ162" i="1"/>
  <c r="EJ159" i="1"/>
  <c r="EJ163" i="1"/>
  <c r="EJ156" i="1"/>
  <c r="EJ157" i="1" s="1"/>
  <c r="EJ152" i="1"/>
  <c r="EJ149" i="1"/>
  <c r="EJ147" i="1"/>
  <c r="EJ142" i="1"/>
  <c r="EJ138" i="1"/>
  <c r="EJ133" i="1"/>
  <c r="EJ134" i="1" s="1"/>
  <c r="EJ129" i="1"/>
  <c r="EJ124" i="1"/>
  <c r="EJ110" i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7" i="1" s="1"/>
  <c r="EI242" i="1"/>
  <c r="EI239" i="1"/>
  <c r="EI240" i="1" s="1"/>
  <c r="EI236" i="1"/>
  <c r="EI237" i="1"/>
  <c r="EI228" i="1"/>
  <c r="EI224" i="1"/>
  <c r="EI221" i="1"/>
  <c r="EI218" i="1"/>
  <c r="EI215" i="1"/>
  <c r="EI213" i="1"/>
  <c r="EI208" i="1"/>
  <c r="EI209" i="1" s="1"/>
  <c r="EI203" i="1"/>
  <c r="EI204" i="1" s="1"/>
  <c r="EI200" i="1"/>
  <c r="EI201" i="1" s="1"/>
  <c r="EI195" i="1"/>
  <c r="EI192" i="1"/>
  <c r="EI186" i="1"/>
  <c r="EI183" i="1"/>
  <c r="EI180" i="1"/>
  <c r="EI173" i="1"/>
  <c r="EI168" i="1"/>
  <c r="EI169" i="1" s="1"/>
  <c r="EI165" i="1"/>
  <c r="EI162" i="1"/>
  <c r="EI159" i="1"/>
  <c r="EI156" i="1"/>
  <c r="EI152" i="1"/>
  <c r="EI157" i="1"/>
  <c r="EI149" i="1"/>
  <c r="EI150" i="1" s="1"/>
  <c r="EI147" i="1"/>
  <c r="EI142" i="1"/>
  <c r="EI138" i="1"/>
  <c r="EI133" i="1"/>
  <c r="EI129" i="1"/>
  <c r="EI124" i="1"/>
  <c r="EI110" i="1"/>
  <c r="EI106" i="1"/>
  <c r="EI102" i="1"/>
  <c r="EI111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 s="1"/>
  <c r="EH228" i="1"/>
  <c r="EH224" i="1"/>
  <c r="EH221" i="1"/>
  <c r="EH229" i="1"/>
  <c r="EH218" i="1"/>
  <c r="EH215" i="1"/>
  <c r="EH213" i="1"/>
  <c r="EH219" i="1"/>
  <c r="EH208" i="1"/>
  <c r="EH209" i="1" s="1"/>
  <c r="EH203" i="1"/>
  <c r="EH204" i="1" s="1"/>
  <c r="EH200" i="1"/>
  <c r="EH201" i="1"/>
  <c r="EH195" i="1"/>
  <c r="EH192" i="1"/>
  <c r="EH186" i="1"/>
  <c r="EH183" i="1"/>
  <c r="EH180" i="1"/>
  <c r="EH173" i="1"/>
  <c r="EH168" i="1"/>
  <c r="EH165" i="1"/>
  <c r="EH162" i="1"/>
  <c r="EH159" i="1"/>
  <c r="EH163" i="1"/>
  <c r="EH156" i="1"/>
  <c r="EH152" i="1"/>
  <c r="EH157" i="1"/>
  <c r="EH149" i="1"/>
  <c r="EH147" i="1"/>
  <c r="EH142" i="1"/>
  <c r="EH138" i="1"/>
  <c r="EH150" i="1" s="1"/>
  <c r="EH133" i="1"/>
  <c r="EH129" i="1"/>
  <c r="EH124" i="1"/>
  <c r="EH110" i="1"/>
  <c r="EH106" i="1"/>
  <c r="EH102" i="1"/>
  <c r="EG13" i="1"/>
  <c r="EG99" i="1" s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2" i="1"/>
  <c r="EG247" i="1"/>
  <c r="EG239" i="1"/>
  <c r="EG240" i="1" s="1"/>
  <c r="EG236" i="1"/>
  <c r="EG237" i="1" s="1"/>
  <c r="EG228" i="1"/>
  <c r="EG224" i="1"/>
  <c r="EG221" i="1"/>
  <c r="EG218" i="1"/>
  <c r="EG215" i="1"/>
  <c r="EG213" i="1"/>
  <c r="EG219" i="1"/>
  <c r="EG208" i="1"/>
  <c r="EG209" i="1" s="1"/>
  <c r="EG203" i="1"/>
  <c r="EG204" i="1"/>
  <c r="EG200" i="1"/>
  <c r="EG201" i="1"/>
  <c r="EG195" i="1"/>
  <c r="EG196" i="1" s="1"/>
  <c r="EG192" i="1"/>
  <c r="EG186" i="1"/>
  <c r="EG183" i="1"/>
  <c r="EG180" i="1"/>
  <c r="EG173" i="1"/>
  <c r="EG168" i="1"/>
  <c r="EG165" i="1"/>
  <c r="EG169" i="1"/>
  <c r="EG162" i="1"/>
  <c r="EG159" i="1"/>
  <c r="EG156" i="1"/>
  <c r="EG157" i="1" s="1"/>
  <c r="EG152" i="1"/>
  <c r="EG149" i="1"/>
  <c r="EG147" i="1"/>
  <c r="EG142" i="1"/>
  <c r="EG138" i="1"/>
  <c r="EG133" i="1"/>
  <c r="EG134" i="1" s="1"/>
  <c r="EG129" i="1"/>
  <c r="EG124" i="1"/>
  <c r="EG110" i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7" i="1" s="1"/>
  <c r="EF242" i="1"/>
  <c r="EF239" i="1"/>
  <c r="EF240" i="1"/>
  <c r="EF236" i="1"/>
  <c r="EF237" i="1" s="1"/>
  <c r="EF228" i="1"/>
  <c r="EF229" i="1" s="1"/>
  <c r="EF224" i="1"/>
  <c r="EF221" i="1"/>
  <c r="EF218" i="1"/>
  <c r="EF215" i="1"/>
  <c r="EF213" i="1"/>
  <c r="EF219" i="1"/>
  <c r="EF208" i="1"/>
  <c r="EF209" i="1" s="1"/>
  <c r="EF203" i="1"/>
  <c r="EF204" i="1"/>
  <c r="EF200" i="1"/>
  <c r="EF201" i="1"/>
  <c r="EF195" i="1"/>
  <c r="EF192" i="1"/>
  <c r="EF196" i="1"/>
  <c r="EF186" i="1"/>
  <c r="EF187" i="1" s="1"/>
  <c r="EF183" i="1"/>
  <c r="EF180" i="1"/>
  <c r="EF173" i="1"/>
  <c r="EF168" i="1"/>
  <c r="EF165" i="1"/>
  <c r="EF162" i="1"/>
  <c r="EF159" i="1"/>
  <c r="EF163" i="1"/>
  <c r="EF156" i="1"/>
  <c r="EF157" i="1" s="1"/>
  <c r="EF152" i="1"/>
  <c r="EF149" i="1"/>
  <c r="EF147" i="1"/>
  <c r="EF142" i="1"/>
  <c r="EF138" i="1"/>
  <c r="EF133" i="1"/>
  <c r="EF134" i="1" s="1"/>
  <c r="EF129" i="1"/>
  <c r="EF124" i="1"/>
  <c r="EF110" i="1"/>
  <c r="EF106" i="1"/>
  <c r="EF102" i="1"/>
  <c r="EF111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39" i="1"/>
  <c r="EE240" i="1"/>
  <c r="EE236" i="1"/>
  <c r="EE237" i="1"/>
  <c r="EE228" i="1"/>
  <c r="EE224" i="1"/>
  <c r="EE221" i="1"/>
  <c r="EE218" i="1"/>
  <c r="EE215" i="1"/>
  <c r="EE213" i="1"/>
  <c r="EE208" i="1"/>
  <c r="EE209" i="1" s="1"/>
  <c r="EE203" i="1"/>
  <c r="EE204" i="1" s="1"/>
  <c r="EE200" i="1"/>
  <c r="EE201" i="1" s="1"/>
  <c r="EE195" i="1"/>
  <c r="EE192" i="1"/>
  <c r="EE196" i="1"/>
  <c r="EE186" i="1"/>
  <c r="EE183" i="1"/>
  <c r="EE180" i="1"/>
  <c r="EE173" i="1"/>
  <c r="EE168" i="1"/>
  <c r="EE165" i="1"/>
  <c r="EE169" i="1"/>
  <c r="EE162" i="1"/>
  <c r="EE159" i="1"/>
  <c r="EE156" i="1"/>
  <c r="EE152" i="1"/>
  <c r="EE157" i="1"/>
  <c r="EE149" i="1"/>
  <c r="EE147" i="1"/>
  <c r="EE142" i="1"/>
  <c r="EE138" i="1"/>
  <c r="EE150" i="1"/>
  <c r="EE133" i="1"/>
  <c r="EE129" i="1"/>
  <c r="EE124" i="1"/>
  <c r="EE134" i="1" s="1"/>
  <c r="EE110" i="1"/>
  <c r="EE106" i="1"/>
  <c r="EE102" i="1"/>
  <c r="EE111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7" i="1" s="1"/>
  <c r="ED242" i="1"/>
  <c r="ED239" i="1"/>
  <c r="ED240" i="1"/>
  <c r="ED236" i="1"/>
  <c r="ED237" i="1" s="1"/>
  <c r="ED228" i="1"/>
  <c r="ED224" i="1"/>
  <c r="ED221" i="1"/>
  <c r="ED218" i="1"/>
  <c r="ED215" i="1"/>
  <c r="ED213" i="1"/>
  <c r="ED208" i="1"/>
  <c r="ED209" i="1"/>
  <c r="ED203" i="1"/>
  <c r="ED204" i="1" s="1"/>
  <c r="ED200" i="1"/>
  <c r="ED201" i="1" s="1"/>
  <c r="ED195" i="1"/>
  <c r="ED192" i="1"/>
  <c r="ED196" i="1" s="1"/>
  <c r="ED186" i="1"/>
  <c r="ED183" i="1"/>
  <c r="ED180" i="1"/>
  <c r="ED173" i="1"/>
  <c r="ED168" i="1"/>
  <c r="ED169" i="1" s="1"/>
  <c r="ED165" i="1"/>
  <c r="ED162" i="1"/>
  <c r="ED159" i="1"/>
  <c r="ED156" i="1"/>
  <c r="ED152" i="1"/>
  <c r="ED149" i="1"/>
  <c r="ED147" i="1"/>
  <c r="ED142" i="1"/>
  <c r="ED138" i="1"/>
  <c r="ED133" i="1"/>
  <c r="ED129" i="1"/>
  <c r="ED124" i="1"/>
  <c r="ED110" i="1"/>
  <c r="ED106" i="1"/>
  <c r="ED102" i="1"/>
  <c r="ED111" i="1" s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7" i="1" s="1"/>
  <c r="EC242" i="1"/>
  <c r="EC239" i="1"/>
  <c r="EC240" i="1"/>
  <c r="EC236" i="1"/>
  <c r="EC237" i="1" s="1"/>
  <c r="EC228" i="1"/>
  <c r="EC224" i="1"/>
  <c r="EC221" i="1"/>
  <c r="EC218" i="1"/>
  <c r="EC219" i="1" s="1"/>
  <c r="EC215" i="1"/>
  <c r="EC213" i="1"/>
  <c r="EC208" i="1"/>
  <c r="EC209" i="1" s="1"/>
  <c r="EC203" i="1"/>
  <c r="EC204" i="1" s="1"/>
  <c r="EC200" i="1"/>
  <c r="EC201" i="1"/>
  <c r="EC195" i="1"/>
  <c r="EC192" i="1"/>
  <c r="EC196" i="1" s="1"/>
  <c r="EC186" i="1"/>
  <c r="EC183" i="1"/>
  <c r="EC180" i="1"/>
  <c r="EC173" i="1"/>
  <c r="EC168" i="1"/>
  <c r="EC165" i="1"/>
  <c r="EC169" i="1"/>
  <c r="EC162" i="1"/>
  <c r="EC159" i="1"/>
  <c r="EC163" i="1"/>
  <c r="EC156" i="1"/>
  <c r="EC152" i="1"/>
  <c r="EC149" i="1"/>
  <c r="EC147" i="1"/>
  <c r="EC142" i="1"/>
  <c r="EC138" i="1"/>
  <c r="EC133" i="1"/>
  <c r="EC129" i="1"/>
  <c r="EC124" i="1"/>
  <c r="EC110" i="1"/>
  <c r="EC106" i="1"/>
  <c r="EC102" i="1"/>
  <c r="EC111" i="1" s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39" i="1"/>
  <c r="EB240" i="1" s="1"/>
  <c r="EB236" i="1"/>
  <c r="EB237" i="1"/>
  <c r="EB228" i="1"/>
  <c r="EB224" i="1"/>
  <c r="EB221" i="1"/>
  <c r="EB218" i="1"/>
  <c r="EB215" i="1"/>
  <c r="EB213" i="1"/>
  <c r="EB208" i="1"/>
  <c r="EB209" i="1" s="1"/>
  <c r="EB203" i="1"/>
  <c r="EB204" i="1"/>
  <c r="EB200" i="1"/>
  <c r="EB201" i="1" s="1"/>
  <c r="EB195" i="1"/>
  <c r="EB192" i="1"/>
  <c r="EB196" i="1"/>
  <c r="EB186" i="1"/>
  <c r="EB183" i="1"/>
  <c r="EB180" i="1"/>
  <c r="EB173" i="1"/>
  <c r="EB168" i="1"/>
  <c r="EB169" i="1" s="1"/>
  <c r="EB165" i="1"/>
  <c r="EB162" i="1"/>
  <c r="EB159" i="1"/>
  <c r="EB163" i="1"/>
  <c r="EB156" i="1"/>
  <c r="EB152" i="1"/>
  <c r="EB149" i="1"/>
  <c r="EB147" i="1"/>
  <c r="EB142" i="1"/>
  <c r="EB138" i="1"/>
  <c r="EB133" i="1"/>
  <c r="EB129" i="1"/>
  <c r="EB124" i="1"/>
  <c r="EB134" i="1"/>
  <c r="EB110" i="1"/>
  <c r="EB106" i="1"/>
  <c r="EB102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/>
  <c r="EA239" i="1"/>
  <c r="EA240" i="1" s="1"/>
  <c r="EA236" i="1"/>
  <c r="EA237" i="1"/>
  <c r="EA228" i="1"/>
  <c r="EA224" i="1"/>
  <c r="EA221" i="1"/>
  <c r="EA229" i="1"/>
  <c r="EA218" i="1"/>
  <c r="EA219" i="1" s="1"/>
  <c r="EA215" i="1"/>
  <c r="EA213" i="1"/>
  <c r="EA208" i="1"/>
  <c r="EA209" i="1"/>
  <c r="EA203" i="1"/>
  <c r="EA204" i="1" s="1"/>
  <c r="EA200" i="1"/>
  <c r="EA201" i="1"/>
  <c r="EA195" i="1"/>
  <c r="EA192" i="1"/>
  <c r="EA186" i="1"/>
  <c r="EA183" i="1"/>
  <c r="EA180" i="1"/>
  <c r="EA173" i="1"/>
  <c r="EA168" i="1"/>
  <c r="EA165" i="1"/>
  <c r="EA169" i="1"/>
  <c r="EA162" i="1"/>
  <c r="EA159" i="1"/>
  <c r="EA163" i="1"/>
  <c r="EA156" i="1"/>
  <c r="EA152" i="1"/>
  <c r="EA157" i="1"/>
  <c r="EA149" i="1"/>
  <c r="EA147" i="1"/>
  <c r="EA142" i="1"/>
  <c r="EA138" i="1"/>
  <c r="EA150" i="1"/>
  <c r="EA133" i="1"/>
  <c r="EA129" i="1"/>
  <c r="EA124" i="1"/>
  <c r="EA110" i="1"/>
  <c r="EA106" i="1"/>
  <c r="EA102" i="1"/>
  <c r="EA111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 s="1"/>
  <c r="DZ236" i="1"/>
  <c r="DZ237" i="1" s="1"/>
  <c r="DZ228" i="1"/>
  <c r="DZ224" i="1"/>
  <c r="DZ221" i="1"/>
  <c r="DZ229" i="1"/>
  <c r="DZ218" i="1"/>
  <c r="DZ219" i="1" s="1"/>
  <c r="DZ215" i="1"/>
  <c r="DZ213" i="1"/>
  <c r="DZ208" i="1"/>
  <c r="DZ209" i="1"/>
  <c r="DZ203" i="1"/>
  <c r="DZ204" i="1" s="1"/>
  <c r="DZ200" i="1"/>
  <c r="DZ201" i="1"/>
  <c r="DZ195" i="1"/>
  <c r="DZ192" i="1"/>
  <c r="DZ196" i="1"/>
  <c r="DZ186" i="1"/>
  <c r="DZ183" i="1"/>
  <c r="DZ180" i="1"/>
  <c r="DZ173" i="1"/>
  <c r="DZ168" i="1"/>
  <c r="DZ165" i="1"/>
  <c r="DZ162" i="1"/>
  <c r="DZ159" i="1"/>
  <c r="DZ163" i="1"/>
  <c r="DZ156" i="1"/>
  <c r="DZ157" i="1" s="1"/>
  <c r="DZ152" i="1"/>
  <c r="DZ149" i="1"/>
  <c r="DZ150" i="1" s="1"/>
  <c r="DZ147" i="1"/>
  <c r="DZ142" i="1"/>
  <c r="DZ138" i="1"/>
  <c r="DZ133" i="1"/>
  <c r="DZ129" i="1"/>
  <c r="DZ134" i="1" s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2" i="1"/>
  <c r="DY239" i="1"/>
  <c r="DY240" i="1" s="1"/>
  <c r="DY236" i="1"/>
  <c r="DY237" i="1" s="1"/>
  <c r="DY228" i="1"/>
  <c r="DY224" i="1"/>
  <c r="DY221" i="1"/>
  <c r="DY218" i="1"/>
  <c r="DY219" i="1" s="1"/>
  <c r="DY215" i="1"/>
  <c r="DY213" i="1"/>
  <c r="DY208" i="1"/>
  <c r="DY209" i="1"/>
  <c r="DY203" i="1"/>
  <c r="DY204" i="1" s="1"/>
  <c r="DY200" i="1"/>
  <c r="DY201" i="1" s="1"/>
  <c r="DY195" i="1"/>
  <c r="DY192" i="1"/>
  <c r="DY186" i="1"/>
  <c r="DY183" i="1"/>
  <c r="DY180" i="1"/>
  <c r="DY173" i="1"/>
  <c r="DY168" i="1"/>
  <c r="DY169" i="1" s="1"/>
  <c r="DY165" i="1"/>
  <c r="DY162" i="1"/>
  <c r="DY159" i="1"/>
  <c r="DY156" i="1"/>
  <c r="DY152" i="1"/>
  <c r="DY157" i="1"/>
  <c r="DY149" i="1"/>
  <c r="DY150" i="1" s="1"/>
  <c r="DY147" i="1"/>
  <c r="DY142" i="1"/>
  <c r="DY138" i="1"/>
  <c r="DY133" i="1"/>
  <c r="DY129" i="1"/>
  <c r="DY124" i="1"/>
  <c r="DY110" i="1"/>
  <c r="DY111" i="1" s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39" i="1"/>
  <c r="DX240" i="1" s="1"/>
  <c r="DX236" i="1"/>
  <c r="DX237" i="1"/>
  <c r="DX228" i="1"/>
  <c r="DX229" i="1" s="1"/>
  <c r="DX224" i="1"/>
  <c r="DX221" i="1"/>
  <c r="DX218" i="1"/>
  <c r="DX215" i="1"/>
  <c r="DX213" i="1"/>
  <c r="DX219" i="1" s="1"/>
  <c r="DX208" i="1"/>
  <c r="DX209" i="1"/>
  <c r="DX203" i="1"/>
  <c r="DX204" i="1" s="1"/>
  <c r="DX200" i="1"/>
  <c r="DX201" i="1"/>
  <c r="DX195" i="1"/>
  <c r="DX192" i="1"/>
  <c r="DX196" i="1"/>
  <c r="DX186" i="1"/>
  <c r="DX183" i="1"/>
  <c r="DX180" i="1"/>
  <c r="DX173" i="1"/>
  <c r="DX168" i="1"/>
  <c r="DX165" i="1"/>
  <c r="DX162" i="1"/>
  <c r="DX159" i="1"/>
  <c r="DX156" i="1"/>
  <c r="DX152" i="1"/>
  <c r="DX149" i="1"/>
  <c r="DX147" i="1"/>
  <c r="DX142" i="1"/>
  <c r="DX138" i="1"/>
  <c r="DX133" i="1"/>
  <c r="DX129" i="1"/>
  <c r="DX124" i="1"/>
  <c r="DX110" i="1"/>
  <c r="DX106" i="1"/>
  <c r="DX102" i="1"/>
  <c r="DX111" i="1" s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47" i="1"/>
  <c r="DW239" i="1"/>
  <c r="DW240" i="1" s="1"/>
  <c r="DW236" i="1"/>
  <c r="DW237" i="1" s="1"/>
  <c r="DW228" i="1"/>
  <c r="DW224" i="1"/>
  <c r="DW221" i="1"/>
  <c r="DW218" i="1"/>
  <c r="DW215" i="1"/>
  <c r="DW213" i="1"/>
  <c r="DW208" i="1"/>
  <c r="DW209" i="1" s="1"/>
  <c r="DW203" i="1"/>
  <c r="DW204" i="1"/>
  <c r="DW200" i="1"/>
  <c r="DW201" i="1" s="1"/>
  <c r="DW195" i="1"/>
  <c r="DW192" i="1"/>
  <c r="DW186" i="1"/>
  <c r="DW183" i="1"/>
  <c r="DW180" i="1"/>
  <c r="DW173" i="1"/>
  <c r="DW187" i="1"/>
  <c r="DW168" i="1"/>
  <c r="DW169" i="1" s="1"/>
  <c r="DW165" i="1"/>
  <c r="DW162" i="1"/>
  <c r="DW159" i="1"/>
  <c r="DW156" i="1"/>
  <c r="DW157" i="1" s="1"/>
  <c r="DW152" i="1"/>
  <c r="DW149" i="1"/>
  <c r="DW147" i="1"/>
  <c r="DW142" i="1"/>
  <c r="DW138" i="1"/>
  <c r="DW133" i="1"/>
  <c r="DW129" i="1"/>
  <c r="DW124" i="1"/>
  <c r="DW134" i="1" s="1"/>
  <c r="DW110" i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2" i="1"/>
  <c r="DV247" i="1"/>
  <c r="DV239" i="1"/>
  <c r="DV240" i="1"/>
  <c r="DV236" i="1"/>
  <c r="DV237" i="1"/>
  <c r="DV228" i="1"/>
  <c r="DV224" i="1"/>
  <c r="DV229" i="1" s="1"/>
  <c r="DV221" i="1"/>
  <c r="DV218" i="1"/>
  <c r="DV215" i="1"/>
  <c r="DV213" i="1"/>
  <c r="DV208" i="1"/>
  <c r="DV209" i="1" s="1"/>
  <c r="DV203" i="1"/>
  <c r="DV204" i="1" s="1"/>
  <c r="DV200" i="1"/>
  <c r="DV201" i="1"/>
  <c r="DV195" i="1"/>
  <c r="DV196" i="1" s="1"/>
  <c r="DV192" i="1"/>
  <c r="DV186" i="1"/>
  <c r="DV183" i="1"/>
  <c r="DV180" i="1"/>
  <c r="DV173" i="1"/>
  <c r="DV168" i="1"/>
  <c r="DV165" i="1"/>
  <c r="DV169" i="1"/>
  <c r="DV162" i="1"/>
  <c r="DV159" i="1"/>
  <c r="DV156" i="1"/>
  <c r="DV152" i="1"/>
  <c r="DV149" i="1"/>
  <c r="DV147" i="1"/>
  <c r="DV142" i="1"/>
  <c r="DV138" i="1"/>
  <c r="DV150" i="1" s="1"/>
  <c r="DV133" i="1"/>
  <c r="DV129" i="1"/>
  <c r="DV124" i="1"/>
  <c r="DV134" i="1" s="1"/>
  <c r="DV110" i="1"/>
  <c r="DV111" i="1" s="1"/>
  <c r="DV106" i="1"/>
  <c r="DV102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47" i="1"/>
  <c r="DU239" i="1"/>
  <c r="DU240" i="1" s="1"/>
  <c r="DU236" i="1"/>
  <c r="DU237" i="1" s="1"/>
  <c r="DU228" i="1"/>
  <c r="DU229" i="1" s="1"/>
  <c r="DU224" i="1"/>
  <c r="DU221" i="1"/>
  <c r="DU218" i="1"/>
  <c r="DU215" i="1"/>
  <c r="DU213" i="1"/>
  <c r="DU219" i="1"/>
  <c r="DU208" i="1"/>
  <c r="DU209" i="1" s="1"/>
  <c r="DU203" i="1"/>
  <c r="DU204" i="1" s="1"/>
  <c r="DU200" i="1"/>
  <c r="DU201" i="1"/>
  <c r="DU195" i="1"/>
  <c r="DU192" i="1"/>
  <c r="DU196" i="1"/>
  <c r="DU186" i="1"/>
  <c r="DU183" i="1"/>
  <c r="DU180" i="1"/>
  <c r="DU173" i="1"/>
  <c r="DU187" i="1" s="1"/>
  <c r="DU168" i="1"/>
  <c r="DU165" i="1"/>
  <c r="DU162" i="1"/>
  <c r="DU163" i="1" s="1"/>
  <c r="DU159" i="1"/>
  <c r="DU156" i="1"/>
  <c r="DU152" i="1"/>
  <c r="DU149" i="1"/>
  <c r="DU147" i="1"/>
  <c r="DU142" i="1"/>
  <c r="DU138" i="1"/>
  <c r="DU133" i="1"/>
  <c r="DU129" i="1"/>
  <c r="DU134" i="1" s="1"/>
  <c r="DU124" i="1"/>
  <c r="DU110" i="1"/>
  <c r="DU106" i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47" i="1"/>
  <c r="DT239" i="1"/>
  <c r="DT240" i="1" s="1"/>
  <c r="DT236" i="1"/>
  <c r="DT237" i="1" s="1"/>
  <c r="DT228" i="1"/>
  <c r="DT224" i="1"/>
  <c r="DT221" i="1"/>
  <c r="DT229" i="1"/>
  <c r="DT218" i="1"/>
  <c r="DT215" i="1"/>
  <c r="DT213" i="1"/>
  <c r="DT208" i="1"/>
  <c r="DT209" i="1"/>
  <c r="DT203" i="1"/>
  <c r="DT204" i="1"/>
  <c r="DT200" i="1"/>
  <c r="DT201" i="1" s="1"/>
  <c r="DT195" i="1"/>
  <c r="DT196" i="1" s="1"/>
  <c r="DT192" i="1"/>
  <c r="DT186" i="1"/>
  <c r="DT183" i="1"/>
  <c r="DT180" i="1"/>
  <c r="DT173" i="1"/>
  <c r="DT168" i="1"/>
  <c r="DT165" i="1"/>
  <c r="DT169" i="1" s="1"/>
  <c r="DT162" i="1"/>
  <c r="DT159" i="1"/>
  <c r="DT156" i="1"/>
  <c r="DT152" i="1"/>
  <c r="DT157" i="1"/>
  <c r="DT149" i="1"/>
  <c r="DT147" i="1"/>
  <c r="DT142" i="1"/>
  <c r="DT138" i="1"/>
  <c r="DT133" i="1"/>
  <c r="DT129" i="1"/>
  <c r="DT124" i="1"/>
  <c r="DT134" i="1"/>
  <c r="DT110" i="1"/>
  <c r="DT111" i="1" s="1"/>
  <c r="DT106" i="1"/>
  <c r="DT102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7" i="1" s="1"/>
  <c r="DS242" i="1"/>
  <c r="DS239" i="1"/>
  <c r="DS240" i="1" s="1"/>
  <c r="DS236" i="1"/>
  <c r="DS237" i="1"/>
  <c r="DS228" i="1"/>
  <c r="DS224" i="1"/>
  <c r="DS221" i="1"/>
  <c r="DS218" i="1"/>
  <c r="DS215" i="1"/>
  <c r="DS213" i="1"/>
  <c r="DS219" i="1"/>
  <c r="DS208" i="1"/>
  <c r="DS209" i="1" s="1"/>
  <c r="DS203" i="1"/>
  <c r="DS204" i="1" s="1"/>
  <c r="DS200" i="1"/>
  <c r="DS201" i="1"/>
  <c r="DS195" i="1"/>
  <c r="DS192" i="1"/>
  <c r="DS186" i="1"/>
  <c r="DS183" i="1"/>
  <c r="DS180" i="1"/>
  <c r="DS173" i="1"/>
  <c r="DS168" i="1"/>
  <c r="DS169" i="1" s="1"/>
  <c r="DS165" i="1"/>
  <c r="DS162" i="1"/>
  <c r="DS159" i="1"/>
  <c r="DS163" i="1"/>
  <c r="DS156" i="1"/>
  <c r="DS157" i="1" s="1"/>
  <c r="DS152" i="1"/>
  <c r="DS149" i="1"/>
  <c r="DS147" i="1"/>
  <c r="DS142" i="1"/>
  <c r="DS138" i="1"/>
  <c r="DS133" i="1"/>
  <c r="DS129" i="1"/>
  <c r="DS124" i="1"/>
  <c r="DS110" i="1"/>
  <c r="DS106" i="1"/>
  <c r="DS102" i="1"/>
  <c r="DS111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 s="1"/>
  <c r="DR236" i="1"/>
  <c r="DR237" i="1" s="1"/>
  <c r="DR228" i="1"/>
  <c r="DR224" i="1"/>
  <c r="DR221" i="1"/>
  <c r="DR229" i="1"/>
  <c r="DR218" i="1"/>
  <c r="DR215" i="1"/>
  <c r="DR213" i="1"/>
  <c r="DR219" i="1"/>
  <c r="DR208" i="1"/>
  <c r="DR209" i="1" s="1"/>
  <c r="DR203" i="1"/>
  <c r="DR204" i="1"/>
  <c r="DR200" i="1"/>
  <c r="DR201" i="1" s="1"/>
  <c r="DR195" i="1"/>
  <c r="DR192" i="1"/>
  <c r="DR196" i="1"/>
  <c r="DR186" i="1"/>
  <c r="DR187" i="1" s="1"/>
  <c r="DR183" i="1"/>
  <c r="DR180" i="1"/>
  <c r="DR173" i="1"/>
  <c r="DR168" i="1"/>
  <c r="DR165" i="1"/>
  <c r="DR162" i="1"/>
  <c r="DR159" i="1"/>
  <c r="DR163" i="1"/>
  <c r="DR156" i="1"/>
  <c r="DR152" i="1"/>
  <c r="DR157" i="1"/>
  <c r="DR149" i="1"/>
  <c r="DR147" i="1"/>
  <c r="DR142" i="1"/>
  <c r="DR138" i="1"/>
  <c r="DR150" i="1"/>
  <c r="DR133" i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7" i="1" s="1"/>
  <c r="DQ242" i="1"/>
  <c r="DQ239" i="1"/>
  <c r="DQ240" i="1" s="1"/>
  <c r="DQ236" i="1"/>
  <c r="DQ237" i="1" s="1"/>
  <c r="DQ228" i="1"/>
  <c r="DQ224" i="1"/>
  <c r="DQ221" i="1"/>
  <c r="DQ218" i="1"/>
  <c r="DQ219" i="1" s="1"/>
  <c r="DQ215" i="1"/>
  <c r="DQ213" i="1"/>
  <c r="DQ208" i="1"/>
  <c r="DQ209" i="1" s="1"/>
  <c r="DQ203" i="1"/>
  <c r="DQ204" i="1"/>
  <c r="DQ200" i="1"/>
  <c r="DQ201" i="1"/>
  <c r="DQ195" i="1"/>
  <c r="DQ192" i="1"/>
  <c r="DQ196" i="1"/>
  <c r="DQ186" i="1"/>
  <c r="DQ183" i="1"/>
  <c r="DQ180" i="1"/>
  <c r="DQ173" i="1"/>
  <c r="DQ168" i="1"/>
  <c r="DQ165" i="1"/>
  <c r="DQ169" i="1"/>
  <c r="DQ162" i="1"/>
  <c r="DQ159" i="1"/>
  <c r="DQ156" i="1"/>
  <c r="DQ152" i="1"/>
  <c r="DQ157" i="1"/>
  <c r="DQ149" i="1"/>
  <c r="DQ147" i="1"/>
  <c r="DQ142" i="1"/>
  <c r="DQ138" i="1"/>
  <c r="DQ133" i="1"/>
  <c r="DQ129" i="1"/>
  <c r="DQ124" i="1"/>
  <c r="DQ134" i="1"/>
  <c r="DQ110" i="1"/>
  <c r="DQ111" i="1" s="1"/>
  <c r="DQ106" i="1"/>
  <c r="DQ102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47" i="1" s="1"/>
  <c r="DP239" i="1"/>
  <c r="DP240" i="1"/>
  <c r="DP236" i="1"/>
  <c r="DP237" i="1" s="1"/>
  <c r="DP228" i="1"/>
  <c r="DP229" i="1" s="1"/>
  <c r="DP224" i="1"/>
  <c r="DP221" i="1"/>
  <c r="DP218" i="1"/>
  <c r="DP215" i="1"/>
  <c r="DP213" i="1"/>
  <c r="DP219" i="1"/>
  <c r="DP208" i="1"/>
  <c r="DP209" i="1" s="1"/>
  <c r="DP203" i="1"/>
  <c r="DP204" i="1"/>
  <c r="DP200" i="1"/>
  <c r="DP201" i="1" s="1"/>
  <c r="DP195" i="1"/>
  <c r="DP196" i="1" s="1"/>
  <c r="DP192" i="1"/>
  <c r="DP186" i="1"/>
  <c r="DP183" i="1"/>
  <c r="DP180" i="1"/>
  <c r="DP173" i="1"/>
  <c r="DP187" i="1" s="1"/>
  <c r="DP168" i="1"/>
  <c r="DP165" i="1"/>
  <c r="DP162" i="1"/>
  <c r="DP163" i="1" s="1"/>
  <c r="DP159" i="1"/>
  <c r="DP156" i="1"/>
  <c r="DP157" i="1" s="1"/>
  <c r="DP152" i="1"/>
  <c r="DP149" i="1"/>
  <c r="DP147" i="1"/>
  <c r="DP142" i="1"/>
  <c r="DP138" i="1"/>
  <c r="DP150" i="1" s="1"/>
  <c r="DP133" i="1"/>
  <c r="DP129" i="1"/>
  <c r="DP124" i="1"/>
  <c r="DP110" i="1"/>
  <c r="DP106" i="1"/>
  <c r="DP102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7" i="1" s="1"/>
  <c r="DO242" i="1"/>
  <c r="DO239" i="1"/>
  <c r="DO240" i="1" s="1"/>
  <c r="DO236" i="1"/>
  <c r="DO237" i="1"/>
  <c r="DO228" i="1"/>
  <c r="DO224" i="1"/>
  <c r="DO221" i="1"/>
  <c r="DO218" i="1"/>
  <c r="DO215" i="1"/>
  <c r="DO213" i="1"/>
  <c r="DO219" i="1"/>
  <c r="DO208" i="1"/>
  <c r="DO209" i="1" s="1"/>
  <c r="DO203" i="1"/>
  <c r="DO204" i="1"/>
  <c r="DO200" i="1"/>
  <c r="DO201" i="1"/>
  <c r="DO195" i="1"/>
  <c r="DO192" i="1"/>
  <c r="DO196" i="1"/>
  <c r="DO186" i="1"/>
  <c r="DO183" i="1"/>
  <c r="DO180" i="1"/>
  <c r="DO173" i="1"/>
  <c r="DO168" i="1"/>
  <c r="DO169" i="1" s="1"/>
  <c r="DO165" i="1"/>
  <c r="DO162" i="1"/>
  <c r="DO159" i="1"/>
  <c r="DO156" i="1"/>
  <c r="DO152" i="1"/>
  <c r="DO157" i="1"/>
  <c r="DO149" i="1"/>
  <c r="DO147" i="1"/>
  <c r="DO142" i="1"/>
  <c r="DO138" i="1"/>
  <c r="DO133" i="1"/>
  <c r="DO129" i="1"/>
  <c r="DO124" i="1"/>
  <c r="DO110" i="1"/>
  <c r="DO106" i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47" i="1" s="1"/>
  <c r="DN239" i="1"/>
  <c r="DN240" i="1" s="1"/>
  <c r="DN236" i="1"/>
  <c r="DN237" i="1"/>
  <c r="DN228" i="1"/>
  <c r="DN224" i="1"/>
  <c r="DN221" i="1"/>
  <c r="DN218" i="1"/>
  <c r="DN215" i="1"/>
  <c r="DN213" i="1"/>
  <c r="DN208" i="1"/>
  <c r="DN209" i="1"/>
  <c r="DN203" i="1"/>
  <c r="DN204" i="1" s="1"/>
  <c r="DN200" i="1"/>
  <c r="DN201" i="1" s="1"/>
  <c r="DN195" i="1"/>
  <c r="DN196" i="1" s="1"/>
  <c r="DN192" i="1"/>
  <c r="DN186" i="1"/>
  <c r="DN183" i="1"/>
  <c r="DN180" i="1"/>
  <c r="DN173" i="1"/>
  <c r="DN168" i="1"/>
  <c r="DN165" i="1"/>
  <c r="DN169" i="1"/>
  <c r="DN162" i="1"/>
  <c r="DN159" i="1"/>
  <c r="DN163" i="1"/>
  <c r="DN156" i="1"/>
  <c r="DN152" i="1"/>
  <c r="DN149" i="1"/>
  <c r="DN147" i="1"/>
  <c r="DN142" i="1"/>
  <c r="DN138" i="1"/>
  <c r="DN150" i="1" s="1"/>
  <c r="DN133" i="1"/>
  <c r="DN129" i="1"/>
  <c r="DN124" i="1"/>
  <c r="DN134" i="1" s="1"/>
  <c r="DN110" i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47" i="1"/>
  <c r="DM239" i="1"/>
  <c r="DM240" i="1" s="1"/>
  <c r="DM236" i="1"/>
  <c r="DM237" i="1"/>
  <c r="DM228" i="1"/>
  <c r="DM224" i="1"/>
  <c r="DM221" i="1"/>
  <c r="DM218" i="1"/>
  <c r="DM215" i="1"/>
  <c r="DM213" i="1"/>
  <c r="DM208" i="1"/>
  <c r="DM209" i="1" s="1"/>
  <c r="DM203" i="1"/>
  <c r="DM204" i="1" s="1"/>
  <c r="DM200" i="1"/>
  <c r="DM201" i="1" s="1"/>
  <c r="DM195" i="1"/>
  <c r="DM192" i="1"/>
  <c r="DM196" i="1"/>
  <c r="DM186" i="1"/>
  <c r="DM183" i="1"/>
  <c r="DM180" i="1"/>
  <c r="DM173" i="1"/>
  <c r="DM168" i="1"/>
  <c r="DM165" i="1"/>
  <c r="DM169" i="1"/>
  <c r="DM162" i="1"/>
  <c r="DM159" i="1"/>
  <c r="DM163" i="1"/>
  <c r="DM156" i="1"/>
  <c r="DM152" i="1"/>
  <c r="DM157" i="1" s="1"/>
  <c r="DM149" i="1"/>
  <c r="DM147" i="1"/>
  <c r="DM142" i="1"/>
  <c r="DM138" i="1"/>
  <c r="DM133" i="1"/>
  <c r="DM129" i="1"/>
  <c r="DM124" i="1"/>
  <c r="DM110" i="1"/>
  <c r="DM106" i="1"/>
  <c r="DM102" i="1"/>
  <c r="DM111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47" i="1"/>
  <c r="DL239" i="1"/>
  <c r="DL240" i="1" s="1"/>
  <c r="DL236" i="1"/>
  <c r="DL237" i="1" s="1"/>
  <c r="DL228" i="1"/>
  <c r="DL224" i="1"/>
  <c r="DL221" i="1"/>
  <c r="DL218" i="1"/>
  <c r="DL215" i="1"/>
  <c r="DL213" i="1"/>
  <c r="DL219" i="1"/>
  <c r="DL208" i="1"/>
  <c r="DL209" i="1" s="1"/>
  <c r="DL203" i="1"/>
  <c r="DL204" i="1" s="1"/>
  <c r="DL200" i="1"/>
  <c r="DL201" i="1" s="1"/>
  <c r="DL195" i="1"/>
  <c r="DL192" i="1"/>
  <c r="DL196" i="1"/>
  <c r="DL186" i="1"/>
  <c r="DL183" i="1"/>
  <c r="DL180" i="1"/>
  <c r="DL173" i="1"/>
  <c r="DL168" i="1"/>
  <c r="DL165" i="1"/>
  <c r="DL169" i="1"/>
  <c r="DL162" i="1"/>
  <c r="DL159" i="1"/>
  <c r="DL156" i="1"/>
  <c r="DL152" i="1"/>
  <c r="DL157" i="1"/>
  <c r="DL149" i="1"/>
  <c r="DL147" i="1"/>
  <c r="DL142" i="1"/>
  <c r="DL138" i="1"/>
  <c r="DL150" i="1"/>
  <c r="DL133" i="1"/>
  <c r="DL134" i="1" s="1"/>
  <c r="DL129" i="1"/>
  <c r="DL124" i="1"/>
  <c r="DL110" i="1"/>
  <c r="DL106" i="1"/>
  <c r="DL102" i="1"/>
  <c r="DL111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7" i="1" s="1"/>
  <c r="DK242" i="1"/>
  <c r="DK239" i="1"/>
  <c r="DK240" i="1" s="1"/>
  <c r="DK236" i="1"/>
  <c r="DK237" i="1"/>
  <c r="DK228" i="1"/>
  <c r="DK224" i="1"/>
  <c r="DK221" i="1"/>
  <c r="DK229" i="1"/>
  <c r="DK218" i="1"/>
  <c r="DK215" i="1"/>
  <c r="DK213" i="1"/>
  <c r="DK219" i="1"/>
  <c r="DK208" i="1"/>
  <c r="DK209" i="1" s="1"/>
  <c r="DK203" i="1"/>
  <c r="DK204" i="1" s="1"/>
  <c r="DK200" i="1"/>
  <c r="DK201" i="1"/>
  <c r="DK195" i="1"/>
  <c r="DK192" i="1"/>
  <c r="DK186" i="1"/>
  <c r="DK183" i="1"/>
  <c r="DK180" i="1"/>
  <c r="DK173" i="1"/>
  <c r="DK168" i="1"/>
  <c r="DK165" i="1"/>
  <c r="DK162" i="1"/>
  <c r="DK159" i="1"/>
  <c r="DK163" i="1"/>
  <c r="DK156" i="1"/>
  <c r="DK152" i="1"/>
  <c r="DK157" i="1"/>
  <c r="DK149" i="1"/>
  <c r="DK150" i="1" s="1"/>
  <c r="DK147" i="1"/>
  <c r="DK142" i="1"/>
  <c r="DK138" i="1"/>
  <c r="DK133" i="1"/>
  <c r="DK129" i="1"/>
  <c r="DK124" i="1"/>
  <c r="DK110" i="1"/>
  <c r="DK106" i="1"/>
  <c r="DK102" i="1"/>
  <c r="DK111" i="1" s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 s="1"/>
  <c r="DJ236" i="1"/>
  <c r="DJ237" i="1" s="1"/>
  <c r="DJ228" i="1"/>
  <c r="DJ224" i="1"/>
  <c r="DJ221" i="1"/>
  <c r="DJ229" i="1"/>
  <c r="DJ218" i="1"/>
  <c r="DJ215" i="1"/>
  <c r="DJ213" i="1"/>
  <c r="DJ208" i="1"/>
  <c r="DJ209" i="1" s="1"/>
  <c r="DJ203" i="1"/>
  <c r="DJ204" i="1" s="1"/>
  <c r="DJ200" i="1"/>
  <c r="DJ201" i="1" s="1"/>
  <c r="DJ195" i="1"/>
  <c r="DJ192" i="1"/>
  <c r="DJ196" i="1"/>
  <c r="DJ186" i="1"/>
  <c r="DJ183" i="1"/>
  <c r="DJ180" i="1"/>
  <c r="DJ173" i="1"/>
  <c r="DJ168" i="1"/>
  <c r="DJ165" i="1"/>
  <c r="DJ162" i="1"/>
  <c r="DJ159" i="1"/>
  <c r="DJ156" i="1"/>
  <c r="DJ157" i="1" s="1"/>
  <c r="DJ152" i="1"/>
  <c r="DJ149" i="1"/>
  <c r="DJ147" i="1"/>
  <c r="DJ142" i="1"/>
  <c r="DJ138" i="1"/>
  <c r="DJ133" i="1"/>
  <c r="DJ129" i="1"/>
  <c r="DJ124" i="1"/>
  <c r="DJ110" i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2" i="1"/>
  <c r="DI247" i="1"/>
  <c r="DI239" i="1"/>
  <c r="DI240" i="1" s="1"/>
  <c r="DI236" i="1"/>
  <c r="DI237" i="1" s="1"/>
  <c r="DI228" i="1"/>
  <c r="DI224" i="1"/>
  <c r="DI221" i="1"/>
  <c r="DI218" i="1"/>
  <c r="DI215" i="1"/>
  <c r="DI213" i="1"/>
  <c r="DI219" i="1"/>
  <c r="DI208" i="1"/>
  <c r="DI209" i="1" s="1"/>
  <c r="DI203" i="1"/>
  <c r="DI204" i="1" s="1"/>
  <c r="DI200" i="1"/>
  <c r="DI201" i="1"/>
  <c r="DI195" i="1"/>
  <c r="DI196" i="1" s="1"/>
  <c r="DI192" i="1"/>
  <c r="DI186" i="1"/>
  <c r="DI183" i="1"/>
  <c r="DI180" i="1"/>
  <c r="DI173" i="1"/>
  <c r="DI168" i="1"/>
  <c r="DI165" i="1"/>
  <c r="DI169" i="1" s="1"/>
  <c r="DI162" i="1"/>
  <c r="DI159" i="1"/>
  <c r="DI156" i="1"/>
  <c r="DI157" i="1" s="1"/>
  <c r="DI152" i="1"/>
  <c r="DI149" i="1"/>
  <c r="DI147" i="1"/>
  <c r="DI142" i="1"/>
  <c r="DI138" i="1"/>
  <c r="DI133" i="1"/>
  <c r="DI129" i="1"/>
  <c r="DI124" i="1"/>
  <c r="DI110" i="1"/>
  <c r="DI106" i="1"/>
  <c r="DI102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 s="1"/>
  <c r="DH236" i="1"/>
  <c r="DH237" i="1" s="1"/>
  <c r="DH228" i="1"/>
  <c r="DH224" i="1"/>
  <c r="DH221" i="1"/>
  <c r="DH229" i="1"/>
  <c r="DH218" i="1"/>
  <c r="DH215" i="1"/>
  <c r="DH213" i="1"/>
  <c r="DH208" i="1"/>
  <c r="DH209" i="1" s="1"/>
  <c r="DH203" i="1"/>
  <c r="DH204" i="1"/>
  <c r="DH200" i="1"/>
  <c r="DH201" i="1"/>
  <c r="DH195" i="1"/>
  <c r="DH196" i="1" s="1"/>
  <c r="DH192" i="1"/>
  <c r="DH186" i="1"/>
  <c r="DH183" i="1"/>
  <c r="DH180" i="1"/>
  <c r="DH173" i="1"/>
  <c r="DH168" i="1"/>
  <c r="DH165" i="1"/>
  <c r="DH162" i="1"/>
  <c r="DH163" i="1" s="1"/>
  <c r="DH159" i="1"/>
  <c r="DH156" i="1"/>
  <c r="DH152" i="1"/>
  <c r="DH149" i="1"/>
  <c r="DH147" i="1"/>
  <c r="DH142" i="1"/>
  <c r="DH138" i="1"/>
  <c r="DH133" i="1"/>
  <c r="DH134" i="1" s="1"/>
  <c r="DH129" i="1"/>
  <c r="DH124" i="1"/>
  <c r="DH110" i="1"/>
  <c r="DH106" i="1"/>
  <c r="DH102" i="1"/>
  <c r="DH111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39" i="1"/>
  <c r="DG240" i="1"/>
  <c r="DG236" i="1"/>
  <c r="DG237" i="1" s="1"/>
  <c r="DG228" i="1"/>
  <c r="DG224" i="1"/>
  <c r="DG221" i="1"/>
  <c r="DG218" i="1"/>
  <c r="DG219" i="1" s="1"/>
  <c r="DG215" i="1"/>
  <c r="DG213" i="1"/>
  <c r="DG208" i="1"/>
  <c r="DG209" i="1" s="1"/>
  <c r="DG203" i="1"/>
  <c r="DG204" i="1" s="1"/>
  <c r="DG200" i="1"/>
  <c r="DG201" i="1" s="1"/>
  <c r="DG195" i="1"/>
  <c r="DG196" i="1" s="1"/>
  <c r="DG192" i="1"/>
  <c r="DG186" i="1"/>
  <c r="DG183" i="1"/>
  <c r="DG180" i="1"/>
  <c r="DG173" i="1"/>
  <c r="DG187" i="1" s="1"/>
  <c r="DG168" i="1"/>
  <c r="DG169" i="1" s="1"/>
  <c r="DG165" i="1"/>
  <c r="DG162" i="1"/>
  <c r="DG159" i="1"/>
  <c r="DG156" i="1"/>
  <c r="DG152" i="1"/>
  <c r="DG157" i="1" s="1"/>
  <c r="DG149" i="1"/>
  <c r="DG147" i="1"/>
  <c r="DG142" i="1"/>
  <c r="DG138" i="1"/>
  <c r="DG133" i="1"/>
  <c r="DG129" i="1"/>
  <c r="DG12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39" i="1"/>
  <c r="DF240" i="1"/>
  <c r="DF236" i="1"/>
  <c r="DF237" i="1"/>
  <c r="DF228" i="1"/>
  <c r="DF229" i="1" s="1"/>
  <c r="DF224" i="1"/>
  <c r="DF221" i="1"/>
  <c r="DF218" i="1"/>
  <c r="DF215" i="1"/>
  <c r="DF219" i="1" s="1"/>
  <c r="DF213" i="1"/>
  <c r="DF208" i="1"/>
  <c r="DF209" i="1"/>
  <c r="DF203" i="1"/>
  <c r="DF204" i="1" s="1"/>
  <c r="DF200" i="1"/>
  <c r="DF201" i="1" s="1"/>
  <c r="DF195" i="1"/>
  <c r="DF192" i="1"/>
  <c r="DF196" i="1"/>
  <c r="DF186" i="1"/>
  <c r="DF183" i="1"/>
  <c r="DF180" i="1"/>
  <c r="DF173" i="1"/>
  <c r="DF168" i="1"/>
  <c r="DF165" i="1"/>
  <c r="DF169" i="1"/>
  <c r="DF162" i="1"/>
  <c r="DF159" i="1"/>
  <c r="DF156" i="1"/>
  <c r="DF152" i="1"/>
  <c r="DF157" i="1"/>
  <c r="DF149" i="1"/>
  <c r="DF147" i="1"/>
  <c r="DF142" i="1"/>
  <c r="DF138" i="1"/>
  <c r="DF133" i="1"/>
  <c r="DF129" i="1"/>
  <c r="DF124" i="1"/>
  <c r="DF110" i="1"/>
  <c r="DF106" i="1"/>
  <c r="DF102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2" i="1"/>
  <c r="DE239" i="1"/>
  <c r="DE240" i="1" s="1"/>
  <c r="DE236" i="1"/>
  <c r="DE237" i="1" s="1"/>
  <c r="DE228" i="1"/>
  <c r="DE229" i="1" s="1"/>
  <c r="DE224" i="1"/>
  <c r="DE221" i="1"/>
  <c r="DE218" i="1"/>
  <c r="DE215" i="1"/>
  <c r="DE213" i="1"/>
  <c r="DE219" i="1"/>
  <c r="DE208" i="1"/>
  <c r="DE209" i="1"/>
  <c r="DE203" i="1"/>
  <c r="DE204" i="1"/>
  <c r="DE200" i="1"/>
  <c r="DE201" i="1" s="1"/>
  <c r="DE195" i="1"/>
  <c r="DE192" i="1"/>
  <c r="DE196" i="1"/>
  <c r="DE186" i="1"/>
  <c r="DE183" i="1"/>
  <c r="DE180" i="1"/>
  <c r="DE173" i="1"/>
  <c r="DE168" i="1"/>
  <c r="DE165" i="1"/>
  <c r="DE169" i="1"/>
  <c r="DE162" i="1"/>
  <c r="DE163" i="1" s="1"/>
  <c r="DE159" i="1"/>
  <c r="DE156" i="1"/>
  <c r="DE152" i="1"/>
  <c r="DE157" i="1" s="1"/>
  <c r="DE149" i="1"/>
  <c r="DE147" i="1"/>
  <c r="DE142" i="1"/>
  <c r="DE138" i="1"/>
  <c r="DE150" i="1"/>
  <c r="DE133" i="1"/>
  <c r="DE129" i="1"/>
  <c r="DE124" i="1"/>
  <c r="DE110" i="1"/>
  <c r="DE106" i="1"/>
  <c r="DE102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47" i="1"/>
  <c r="DD239" i="1"/>
  <c r="DD240" i="1"/>
  <c r="DD236" i="1"/>
  <c r="DD237" i="1" s="1"/>
  <c r="DD228" i="1"/>
  <c r="DD224" i="1"/>
  <c r="DD221" i="1"/>
  <c r="DD218" i="1"/>
  <c r="DD215" i="1"/>
  <c r="DD213" i="1"/>
  <c r="DD208" i="1"/>
  <c r="DD209" i="1"/>
  <c r="DD203" i="1"/>
  <c r="DD204" i="1" s="1"/>
  <c r="DD200" i="1"/>
  <c r="DD201" i="1" s="1"/>
  <c r="DD195" i="1"/>
  <c r="DD192" i="1"/>
  <c r="DD186" i="1"/>
  <c r="DD183" i="1"/>
  <c r="DD180" i="1"/>
  <c r="DD173" i="1"/>
  <c r="DD168" i="1"/>
  <c r="DD165" i="1"/>
  <c r="DD169" i="1"/>
  <c r="DD162" i="1"/>
  <c r="DD163" i="1" s="1"/>
  <c r="DD159" i="1"/>
  <c r="DD156" i="1"/>
  <c r="DD152" i="1"/>
  <c r="DD157" i="1"/>
  <c r="DD149" i="1"/>
  <c r="DD147" i="1"/>
  <c r="DD142" i="1"/>
  <c r="DD138" i="1"/>
  <c r="DD133" i="1"/>
  <c r="DD129" i="1"/>
  <c r="DD124" i="1"/>
  <c r="DD110" i="1"/>
  <c r="DD111" i="1" s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39" i="1"/>
  <c r="DC240" i="1" s="1"/>
  <c r="DC236" i="1"/>
  <c r="DC237" i="1" s="1"/>
  <c r="DC228" i="1"/>
  <c r="DC224" i="1"/>
  <c r="DC221" i="1"/>
  <c r="DC229" i="1" s="1"/>
  <c r="DC218" i="1"/>
  <c r="DC215" i="1"/>
  <c r="DC213" i="1"/>
  <c r="DC219" i="1"/>
  <c r="DC208" i="1"/>
  <c r="DC209" i="1" s="1"/>
  <c r="DC203" i="1"/>
  <c r="DC204" i="1"/>
  <c r="DC200" i="1"/>
  <c r="DC201" i="1"/>
  <c r="DC195" i="1"/>
  <c r="DC192" i="1"/>
  <c r="DC196" i="1" s="1"/>
  <c r="DC186" i="1"/>
  <c r="DC183" i="1"/>
  <c r="DC180" i="1"/>
  <c r="DC173" i="1"/>
  <c r="DC168" i="1"/>
  <c r="DC165" i="1"/>
  <c r="DC169" i="1"/>
  <c r="DC162" i="1"/>
  <c r="DC163" i="1" s="1"/>
  <c r="DC159" i="1"/>
  <c r="DC156" i="1"/>
  <c r="DC152" i="1"/>
  <c r="DC157" i="1" s="1"/>
  <c r="DC149" i="1"/>
  <c r="DC147" i="1"/>
  <c r="DC142" i="1"/>
  <c r="DC138" i="1"/>
  <c r="DC133" i="1"/>
  <c r="DC129" i="1"/>
  <c r="DC124" i="1"/>
  <c r="DC134" i="1"/>
  <c r="DC110" i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39" i="1"/>
  <c r="DB240" i="1"/>
  <c r="DB236" i="1"/>
  <c r="DB237" i="1"/>
  <c r="DB228" i="1"/>
  <c r="DB224" i="1"/>
  <c r="DB221" i="1"/>
  <c r="DB218" i="1"/>
  <c r="DB215" i="1"/>
  <c r="DB213" i="1"/>
  <c r="DB208" i="1"/>
  <c r="DB209" i="1"/>
  <c r="DB203" i="1"/>
  <c r="DB204" i="1" s="1"/>
  <c r="DB200" i="1"/>
  <c r="DB201" i="1" s="1"/>
  <c r="DB195" i="1"/>
  <c r="DB192" i="1"/>
  <c r="DB186" i="1"/>
  <c r="DB183" i="1"/>
  <c r="DB180" i="1"/>
  <c r="DB173" i="1"/>
  <c r="DB187" i="1" s="1"/>
  <c r="DB168" i="1"/>
  <c r="DB165" i="1"/>
  <c r="DB169" i="1" s="1"/>
  <c r="DB162" i="1"/>
  <c r="DB159" i="1"/>
  <c r="DB163" i="1"/>
  <c r="DB156" i="1"/>
  <c r="DB152" i="1"/>
  <c r="DB157" i="1" s="1"/>
  <c r="DB149" i="1"/>
  <c r="DB147" i="1"/>
  <c r="DB142" i="1"/>
  <c r="DB138" i="1"/>
  <c r="DB150" i="1"/>
  <c r="DB133" i="1"/>
  <c r="DB129" i="1"/>
  <c r="DB124" i="1"/>
  <c r="DB110" i="1"/>
  <c r="DB111" i="1" s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2" i="1"/>
  <c r="DA239" i="1"/>
  <c r="DA240" i="1"/>
  <c r="DA236" i="1"/>
  <c r="DA237" i="1" s="1"/>
  <c r="DA228" i="1"/>
  <c r="DA224" i="1"/>
  <c r="DA221" i="1"/>
  <c r="DA229" i="1" s="1"/>
  <c r="DA218" i="1"/>
  <c r="DA219" i="1" s="1"/>
  <c r="DA215" i="1"/>
  <c r="DA213" i="1"/>
  <c r="DA208" i="1"/>
  <c r="DA209" i="1" s="1"/>
  <c r="DA203" i="1"/>
  <c r="DA204" i="1" s="1"/>
  <c r="DA200" i="1"/>
  <c r="DA201" i="1"/>
  <c r="DA195" i="1"/>
  <c r="DA192" i="1"/>
  <c r="DA196" i="1" s="1"/>
  <c r="DA186" i="1"/>
  <c r="DA187" i="1" s="1"/>
  <c r="DA183" i="1"/>
  <c r="DA180" i="1"/>
  <c r="DA173" i="1"/>
  <c r="DA168" i="1"/>
  <c r="DA165" i="1"/>
  <c r="DA169" i="1" s="1"/>
  <c r="DA162" i="1"/>
  <c r="DA159" i="1"/>
  <c r="DA163" i="1" s="1"/>
  <c r="DA156" i="1"/>
  <c r="DA157" i="1" s="1"/>
  <c r="DA152" i="1"/>
  <c r="DA149" i="1"/>
  <c r="DA147" i="1"/>
  <c r="DA142" i="1"/>
  <c r="DA138" i="1"/>
  <c r="DA133" i="1"/>
  <c r="DA134" i="1" s="1"/>
  <c r="DA129" i="1"/>
  <c r="DA124" i="1"/>
  <c r="DA110" i="1"/>
  <c r="DA106" i="1"/>
  <c r="DA102" i="1"/>
  <c r="DA111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47" i="1" s="1"/>
  <c r="CZ239" i="1"/>
  <c r="CZ240" i="1" s="1"/>
  <c r="CZ236" i="1"/>
  <c r="CZ237" i="1" s="1"/>
  <c r="CZ228" i="1"/>
  <c r="CZ224" i="1"/>
  <c r="CZ221" i="1"/>
  <c r="CZ218" i="1"/>
  <c r="CZ215" i="1"/>
  <c r="CZ213" i="1"/>
  <c r="CZ219" i="1"/>
  <c r="CZ208" i="1"/>
  <c r="CZ209" i="1" s="1"/>
  <c r="CZ203" i="1"/>
  <c r="CZ204" i="1" s="1"/>
  <c r="CZ200" i="1"/>
  <c r="CZ201" i="1" s="1"/>
  <c r="CZ195" i="1"/>
  <c r="CZ192" i="1"/>
  <c r="CZ196" i="1" s="1"/>
  <c r="CZ186" i="1"/>
  <c r="CZ187" i="1" s="1"/>
  <c r="CZ183" i="1"/>
  <c r="CZ180" i="1"/>
  <c r="CZ173" i="1"/>
  <c r="CZ168" i="1"/>
  <c r="CZ165" i="1"/>
  <c r="CZ162" i="1"/>
  <c r="CZ159" i="1"/>
  <c r="CZ156" i="1"/>
  <c r="CZ152" i="1"/>
  <c r="CZ157" i="1"/>
  <c r="CZ149" i="1"/>
  <c r="CZ147" i="1"/>
  <c r="CZ150" i="1" s="1"/>
  <c r="CZ142" i="1"/>
  <c r="CZ138" i="1"/>
  <c r="CZ133" i="1"/>
  <c r="CZ129" i="1"/>
  <c r="CZ124" i="1"/>
  <c r="CZ110" i="1"/>
  <c r="CZ106" i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47" i="1"/>
  <c r="CY239" i="1"/>
  <c r="CY240" i="1"/>
  <c r="CY236" i="1"/>
  <c r="CY237" i="1" s="1"/>
  <c r="CY228" i="1"/>
  <c r="CY224" i="1"/>
  <c r="CY229" i="1" s="1"/>
  <c r="CY221" i="1"/>
  <c r="CY218" i="1"/>
  <c r="CY219" i="1" s="1"/>
  <c r="CY215" i="1"/>
  <c r="CY213" i="1"/>
  <c r="CY208" i="1"/>
  <c r="CY209" i="1" s="1"/>
  <c r="CY203" i="1"/>
  <c r="CY204" i="1" s="1"/>
  <c r="CY200" i="1"/>
  <c r="CY201" i="1"/>
  <c r="CY195" i="1"/>
  <c r="CY192" i="1"/>
  <c r="CY186" i="1"/>
  <c r="CY187" i="1" s="1"/>
  <c r="CY183" i="1"/>
  <c r="CY180" i="1"/>
  <c r="CY173" i="1"/>
  <c r="CY168" i="1"/>
  <c r="CY165" i="1"/>
  <c r="CY169" i="1"/>
  <c r="CY162" i="1"/>
  <c r="CY163" i="1" s="1"/>
  <c r="CY159" i="1"/>
  <c r="CY156" i="1"/>
  <c r="CY157" i="1" s="1"/>
  <c r="CY152" i="1"/>
  <c r="CY149" i="1"/>
  <c r="CY147" i="1"/>
  <c r="CY142" i="1"/>
  <c r="CY138" i="1"/>
  <c r="CY133" i="1"/>
  <c r="CY134" i="1" s="1"/>
  <c r="CY129" i="1"/>
  <c r="CY124" i="1"/>
  <c r="CY110" i="1"/>
  <c r="CY106" i="1"/>
  <c r="CY102" i="1"/>
  <c r="CY111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39" i="1"/>
  <c r="CX240" i="1" s="1"/>
  <c r="CX236" i="1"/>
  <c r="CX237" i="1"/>
  <c r="CX228" i="1"/>
  <c r="CX224" i="1"/>
  <c r="CX221" i="1"/>
  <c r="CX218" i="1"/>
  <c r="CX215" i="1"/>
  <c r="CX213" i="1"/>
  <c r="CX208" i="1"/>
  <c r="CX209" i="1" s="1"/>
  <c r="CX203" i="1"/>
  <c r="CX204" i="1"/>
  <c r="CX200" i="1"/>
  <c r="CX201" i="1"/>
  <c r="CX195" i="1"/>
  <c r="CX192" i="1"/>
  <c r="CX186" i="1"/>
  <c r="CX183" i="1"/>
  <c r="CX180" i="1"/>
  <c r="CX173" i="1"/>
  <c r="CX168" i="1"/>
  <c r="CX169" i="1" s="1"/>
  <c r="CX165" i="1"/>
  <c r="CX162" i="1"/>
  <c r="CX159" i="1"/>
  <c r="CX163" i="1"/>
  <c r="CX156" i="1"/>
  <c r="CX152" i="1"/>
  <c r="CX149" i="1"/>
  <c r="CX147" i="1"/>
  <c r="CX142" i="1"/>
  <c r="CX138" i="1"/>
  <c r="CX133" i="1"/>
  <c r="CX129" i="1"/>
  <c r="CX124" i="1"/>
  <c r="CX134" i="1"/>
  <c r="CX110" i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7" i="1" s="1"/>
  <c r="CW242" i="1"/>
  <c r="CW239" i="1"/>
  <c r="CW240" i="1" s="1"/>
  <c r="CW236" i="1"/>
  <c r="CW237" i="1" s="1"/>
  <c r="CW228" i="1"/>
  <c r="CW224" i="1"/>
  <c r="CW221" i="1"/>
  <c r="CW229" i="1"/>
  <c r="CW218" i="1"/>
  <c r="CW215" i="1"/>
  <c r="CW213" i="1"/>
  <c r="CW208" i="1"/>
  <c r="CW209" i="1" s="1"/>
  <c r="CW203" i="1"/>
  <c r="CW204" i="1" s="1"/>
  <c r="CW200" i="1"/>
  <c r="CW201" i="1"/>
  <c r="CW195" i="1"/>
  <c r="CW192" i="1"/>
  <c r="CW186" i="1"/>
  <c r="CW183" i="1"/>
  <c r="CW180" i="1"/>
  <c r="CW173" i="1"/>
  <c r="CW187" i="1"/>
  <c r="CW168" i="1"/>
  <c r="CW165" i="1"/>
  <c r="CW162" i="1"/>
  <c r="CW159" i="1"/>
  <c r="CW163" i="1"/>
  <c r="CW156" i="1"/>
  <c r="CW152" i="1"/>
  <c r="CW157" i="1"/>
  <c r="CW149" i="1"/>
  <c r="CW147" i="1"/>
  <c r="CW142" i="1"/>
  <c r="CW138" i="1"/>
  <c r="CW133" i="1"/>
  <c r="CW129" i="1"/>
  <c r="CW124" i="1"/>
  <c r="CW134" i="1"/>
  <c r="CW110" i="1"/>
  <c r="CW106" i="1"/>
  <c r="CW102" i="1"/>
  <c r="CW111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39" i="1"/>
  <c r="CV240" i="1" s="1"/>
  <c r="CV236" i="1"/>
  <c r="CV237" i="1"/>
  <c r="CV228" i="1"/>
  <c r="CV224" i="1"/>
  <c r="CV221" i="1"/>
  <c r="CV218" i="1"/>
  <c r="CV215" i="1"/>
  <c r="CV213" i="1"/>
  <c r="CV219" i="1" s="1"/>
  <c r="CV208" i="1"/>
  <c r="CV209" i="1"/>
  <c r="CV203" i="1"/>
  <c r="CV204" i="1"/>
  <c r="CV200" i="1"/>
  <c r="CV201" i="1" s="1"/>
  <c r="CV195" i="1"/>
  <c r="CV192" i="1"/>
  <c r="CV196" i="1" s="1"/>
  <c r="CV186" i="1"/>
  <c r="CV183" i="1"/>
  <c r="CV180" i="1"/>
  <c r="CV173" i="1"/>
  <c r="CV168" i="1"/>
  <c r="CV165" i="1"/>
  <c r="CV169" i="1"/>
  <c r="CV162" i="1"/>
  <c r="CV159" i="1"/>
  <c r="CV163" i="1"/>
  <c r="CV156" i="1"/>
  <c r="CV152" i="1"/>
  <c r="CV157" i="1"/>
  <c r="CV149" i="1"/>
  <c r="CV147" i="1"/>
  <c r="CV142" i="1"/>
  <c r="CV138" i="1"/>
  <c r="CV150" i="1"/>
  <c r="CV133" i="1"/>
  <c r="CV129" i="1"/>
  <c r="CV124" i="1"/>
  <c r="CV134" i="1"/>
  <c r="CV110" i="1"/>
  <c r="CV106" i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7" i="1" s="1"/>
  <c r="CU242" i="1"/>
  <c r="CU239" i="1"/>
  <c r="CU240" i="1" s="1"/>
  <c r="CU236" i="1"/>
  <c r="CU237" i="1" s="1"/>
  <c r="CU228" i="1"/>
  <c r="CU229" i="1" s="1"/>
  <c r="CU224" i="1"/>
  <c r="CU221" i="1"/>
  <c r="CU218" i="1"/>
  <c r="CU219" i="1" s="1"/>
  <c r="CU215" i="1"/>
  <c r="CU213" i="1"/>
  <c r="CU208" i="1"/>
  <c r="CU209" i="1"/>
  <c r="CU203" i="1"/>
  <c r="CU204" i="1"/>
  <c r="CU200" i="1"/>
  <c r="CU201" i="1" s="1"/>
  <c r="CU195" i="1"/>
  <c r="CU192" i="1"/>
  <c r="CU196" i="1"/>
  <c r="CU186" i="1"/>
  <c r="CU183" i="1"/>
  <c r="CU180" i="1"/>
  <c r="CU173" i="1"/>
  <c r="CU168" i="1"/>
  <c r="CU165" i="1"/>
  <c r="CU162" i="1"/>
  <c r="CU159" i="1"/>
  <c r="CU163" i="1"/>
  <c r="CU156" i="1"/>
  <c r="CU157" i="1" s="1"/>
  <c r="CU152" i="1"/>
  <c r="CU149" i="1"/>
  <c r="CU147" i="1"/>
  <c r="CU142" i="1"/>
  <c r="CU138" i="1"/>
  <c r="CU150" i="1"/>
  <c r="CU133" i="1"/>
  <c r="CU129" i="1"/>
  <c r="CU124" i="1"/>
  <c r="CU134" i="1"/>
  <c r="CU110" i="1"/>
  <c r="CU106" i="1"/>
  <c r="CU102" i="1"/>
  <c r="CU111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39" i="1"/>
  <c r="CT240" i="1"/>
  <c r="CT236" i="1"/>
  <c r="CT237" i="1"/>
  <c r="CT228" i="1"/>
  <c r="CT229" i="1" s="1"/>
  <c r="CT224" i="1"/>
  <c r="CT221" i="1"/>
  <c r="CT218" i="1"/>
  <c r="CT219" i="1" s="1"/>
  <c r="CT215" i="1"/>
  <c r="CT213" i="1"/>
  <c r="CT208" i="1"/>
  <c r="CT209" i="1"/>
  <c r="CT203" i="1"/>
  <c r="CT204" i="1"/>
  <c r="CT200" i="1"/>
  <c r="CT201" i="1" s="1"/>
  <c r="CT195" i="1"/>
  <c r="CT192" i="1"/>
  <c r="CT196" i="1"/>
  <c r="CT186" i="1"/>
  <c r="CT183" i="1"/>
  <c r="CT180" i="1"/>
  <c r="CT173" i="1"/>
  <c r="CT168" i="1"/>
  <c r="CT165" i="1"/>
  <c r="CT169" i="1"/>
  <c r="CT162" i="1"/>
  <c r="CT159" i="1"/>
  <c r="CT163" i="1" s="1"/>
  <c r="CT156" i="1"/>
  <c r="CT152" i="1"/>
  <c r="CT149" i="1"/>
  <c r="CT147" i="1"/>
  <c r="CT142" i="1"/>
  <c r="CT138" i="1"/>
  <c r="CT133" i="1"/>
  <c r="CT129" i="1"/>
  <c r="CT124" i="1"/>
  <c r="CT134" i="1"/>
  <c r="CT110" i="1"/>
  <c r="CT106" i="1"/>
  <c r="CT102" i="1"/>
  <c r="CT111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47" i="1"/>
  <c r="CS239" i="1"/>
  <c r="CS240" i="1" s="1"/>
  <c r="CS236" i="1"/>
  <c r="CS237" i="1"/>
  <c r="CS228" i="1"/>
  <c r="CS224" i="1"/>
  <c r="CS229" i="1" s="1"/>
  <c r="CS221" i="1"/>
  <c r="CS218" i="1"/>
  <c r="CS215" i="1"/>
  <c r="CS213" i="1"/>
  <c r="CS219" i="1" s="1"/>
  <c r="CS208" i="1"/>
  <c r="CS209" i="1" s="1"/>
  <c r="CS203" i="1"/>
  <c r="CS204" i="1" s="1"/>
  <c r="CS200" i="1"/>
  <c r="CS201" i="1"/>
  <c r="CS195" i="1"/>
  <c r="CS192" i="1"/>
  <c r="CS196" i="1" s="1"/>
  <c r="CS186" i="1"/>
  <c r="CS183" i="1"/>
  <c r="CS180" i="1"/>
  <c r="CS173" i="1"/>
  <c r="CS168" i="1"/>
  <c r="CS165" i="1"/>
  <c r="CS169" i="1" s="1"/>
  <c r="CS162" i="1"/>
  <c r="CS163" i="1" s="1"/>
  <c r="CS159" i="1"/>
  <c r="CS156" i="1"/>
  <c r="CS152" i="1"/>
  <c r="CS157" i="1"/>
  <c r="CS149" i="1"/>
  <c r="CS147" i="1"/>
  <c r="CS142" i="1"/>
  <c r="CS138" i="1"/>
  <c r="CS133" i="1"/>
  <c r="CS129" i="1"/>
  <c r="CS124" i="1"/>
  <c r="CS134" i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47" i="1" s="1"/>
  <c r="CR239" i="1"/>
  <c r="CR240" i="1" s="1"/>
  <c r="CR236" i="1"/>
  <c r="CR237" i="1" s="1"/>
  <c r="CR228" i="1"/>
  <c r="CR224" i="1"/>
  <c r="CR221" i="1"/>
  <c r="CR218" i="1"/>
  <c r="CR215" i="1"/>
  <c r="CR213" i="1"/>
  <c r="CR219" i="1"/>
  <c r="CR208" i="1"/>
  <c r="CR209" i="1" s="1"/>
  <c r="CR203" i="1"/>
  <c r="CR204" i="1" s="1"/>
  <c r="CR200" i="1"/>
  <c r="CR201" i="1" s="1"/>
  <c r="CR195" i="1"/>
  <c r="CR196" i="1" s="1"/>
  <c r="CR192" i="1"/>
  <c r="CR186" i="1"/>
  <c r="CR183" i="1"/>
  <c r="CR180" i="1"/>
  <c r="CR173" i="1"/>
  <c r="CR168" i="1"/>
  <c r="CR165" i="1"/>
  <c r="CR162" i="1"/>
  <c r="CR159" i="1"/>
  <c r="CR163" i="1"/>
  <c r="CR156" i="1"/>
  <c r="CR152" i="1"/>
  <c r="CR157" i="1"/>
  <c r="CR149" i="1"/>
  <c r="CR147" i="1"/>
  <c r="CR142" i="1"/>
  <c r="CR138" i="1"/>
  <c r="CR133" i="1"/>
  <c r="CR129" i="1"/>
  <c r="CR124" i="1"/>
  <c r="CR110" i="1"/>
  <c r="CR106" i="1"/>
  <c r="CR102" i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7" i="1" s="1"/>
  <c r="CQ242" i="1"/>
  <c r="CQ239" i="1"/>
  <c r="CQ240" i="1"/>
  <c r="CQ236" i="1"/>
  <c r="CQ237" i="1" s="1"/>
  <c r="CQ228" i="1"/>
  <c r="CQ224" i="1"/>
  <c r="CQ221" i="1"/>
  <c r="CQ229" i="1"/>
  <c r="CQ218" i="1"/>
  <c r="CQ215" i="1"/>
  <c r="CQ213" i="1"/>
  <c r="CQ208" i="1"/>
  <c r="CQ209" i="1"/>
  <c r="CQ203" i="1"/>
  <c r="CQ204" i="1"/>
  <c r="CQ200" i="1"/>
  <c r="CQ201" i="1" s="1"/>
  <c r="CQ195" i="1"/>
  <c r="CQ192" i="1"/>
  <c r="CQ186" i="1"/>
  <c r="CQ183" i="1"/>
  <c r="CQ180" i="1"/>
  <c r="CQ173" i="1"/>
  <c r="CQ187" i="1"/>
  <c r="CQ168" i="1"/>
  <c r="CQ165" i="1"/>
  <c r="CQ169" i="1"/>
  <c r="CQ162" i="1"/>
  <c r="CQ163" i="1" s="1"/>
  <c r="CQ159" i="1"/>
  <c r="CQ156" i="1"/>
  <c r="CQ152" i="1"/>
  <c r="CQ157" i="1"/>
  <c r="CQ149" i="1"/>
  <c r="CQ147" i="1"/>
  <c r="CQ142" i="1"/>
  <c r="CQ138" i="1"/>
  <c r="CQ133" i="1"/>
  <c r="CQ129" i="1"/>
  <c r="CQ124" i="1"/>
  <c r="CQ134" i="1"/>
  <c r="CQ110" i="1"/>
  <c r="CQ106" i="1"/>
  <c r="CQ102" i="1"/>
  <c r="CQ111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7" i="1" s="1"/>
  <c r="CP242" i="1"/>
  <c r="CP239" i="1"/>
  <c r="CP240" i="1"/>
  <c r="CP236" i="1"/>
  <c r="CP237" i="1" s="1"/>
  <c r="CP228" i="1"/>
  <c r="CP224" i="1"/>
  <c r="CP221" i="1"/>
  <c r="CP229" i="1" s="1"/>
  <c r="CP218" i="1"/>
  <c r="CP215" i="1"/>
  <c r="CP213" i="1"/>
  <c r="CP208" i="1"/>
  <c r="CP209" i="1" s="1"/>
  <c r="CP203" i="1"/>
  <c r="CP204" i="1"/>
  <c r="CP200" i="1"/>
  <c r="CP201" i="1" s="1"/>
  <c r="CP195" i="1"/>
  <c r="CP192" i="1"/>
  <c r="CP196" i="1"/>
  <c r="CP186" i="1"/>
  <c r="CP183" i="1"/>
  <c r="CP180" i="1"/>
  <c r="CP173" i="1"/>
  <c r="CP168" i="1"/>
  <c r="CP169" i="1" s="1"/>
  <c r="CP165" i="1"/>
  <c r="CP162" i="1"/>
  <c r="CP159" i="1"/>
  <c r="CP163" i="1" s="1"/>
  <c r="CP156" i="1"/>
  <c r="CP152" i="1"/>
  <c r="CP157" i="1"/>
  <c r="CP149" i="1"/>
  <c r="CP147" i="1"/>
  <c r="CP142" i="1"/>
  <c r="CP138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39" i="1"/>
  <c r="CO240" i="1"/>
  <c r="CO236" i="1"/>
  <c r="CO237" i="1" s="1"/>
  <c r="CO228" i="1"/>
  <c r="CO224" i="1"/>
  <c r="CO221" i="1"/>
  <c r="CO229" i="1"/>
  <c r="CO218" i="1"/>
  <c r="CO215" i="1"/>
  <c r="CO213" i="1"/>
  <c r="CO208" i="1"/>
  <c r="CO209" i="1" s="1"/>
  <c r="CO203" i="1"/>
  <c r="CO204" i="1" s="1"/>
  <c r="CO200" i="1"/>
  <c r="CO201" i="1" s="1"/>
  <c r="CO195" i="1"/>
  <c r="CO192" i="1"/>
  <c r="CO196" i="1"/>
  <c r="CO186" i="1"/>
  <c r="CO183" i="1"/>
  <c r="CO180" i="1"/>
  <c r="CO173" i="1"/>
  <c r="CO168" i="1"/>
  <c r="CO165" i="1"/>
  <c r="CO169" i="1"/>
  <c r="CO162" i="1"/>
  <c r="CO163" i="1" s="1"/>
  <c r="CO159" i="1"/>
  <c r="CO156" i="1"/>
  <c r="CO152" i="1"/>
  <c r="CO157" i="1"/>
  <c r="CO149" i="1"/>
  <c r="CO147" i="1"/>
  <c r="CO142" i="1"/>
  <c r="CO138" i="1"/>
  <c r="CO133" i="1"/>
  <c r="CO129" i="1"/>
  <c r="CO124" i="1"/>
  <c r="CO110" i="1"/>
  <c r="CO106" i="1"/>
  <c r="CO102" i="1"/>
  <c r="CO111" i="1" s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47" i="1" s="1"/>
  <c r="CN239" i="1"/>
  <c r="CN240" i="1" s="1"/>
  <c r="CN236" i="1"/>
  <c r="CN237" i="1" s="1"/>
  <c r="CN228" i="1"/>
  <c r="CN224" i="1"/>
  <c r="CN221" i="1"/>
  <c r="CN218" i="1"/>
  <c r="CN215" i="1"/>
  <c r="CN213" i="1"/>
  <c r="CN208" i="1"/>
  <c r="CN209" i="1"/>
  <c r="CN203" i="1"/>
  <c r="CN204" i="1"/>
  <c r="CN200" i="1"/>
  <c r="CN201" i="1" s="1"/>
  <c r="CN195" i="1"/>
  <c r="CN192" i="1"/>
  <c r="CN196" i="1" s="1"/>
  <c r="CN186" i="1"/>
  <c r="CN183" i="1"/>
  <c r="CN180" i="1"/>
  <c r="CN173" i="1"/>
  <c r="CN168" i="1"/>
  <c r="CN165" i="1"/>
  <c r="CN162" i="1"/>
  <c r="CN163" i="1" s="1"/>
  <c r="CN159" i="1"/>
  <c r="CN156" i="1"/>
  <c r="CN152" i="1"/>
  <c r="CN157" i="1"/>
  <c r="CN149" i="1"/>
  <c r="CN147" i="1"/>
  <c r="CN142" i="1"/>
  <c r="CN138" i="1"/>
  <c r="CN133" i="1"/>
  <c r="CN129" i="1"/>
  <c r="CN124" i="1"/>
  <c r="CN110" i="1"/>
  <c r="CN106" i="1"/>
  <c r="CN102" i="1"/>
  <c r="CN111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2" i="1"/>
  <c r="CM247" i="1" s="1"/>
  <c r="CM239" i="1"/>
  <c r="CM240" i="1" s="1"/>
  <c r="CM236" i="1"/>
  <c r="CM237" i="1"/>
  <c r="CM228" i="1"/>
  <c r="CM224" i="1"/>
  <c r="CM221" i="1"/>
  <c r="CM229" i="1"/>
  <c r="CM218" i="1"/>
  <c r="CM215" i="1"/>
  <c r="CM213" i="1"/>
  <c r="CM219" i="1"/>
  <c r="CM208" i="1"/>
  <c r="CM209" i="1"/>
  <c r="CM203" i="1"/>
  <c r="CM204" i="1" s="1"/>
  <c r="CM200" i="1"/>
  <c r="CM201" i="1" s="1"/>
  <c r="CM195" i="1"/>
  <c r="CM192" i="1"/>
  <c r="CM196" i="1"/>
  <c r="CM186" i="1"/>
  <c r="CM183" i="1"/>
  <c r="CM180" i="1"/>
  <c r="CM173" i="1"/>
  <c r="CM168" i="1"/>
  <c r="CM165" i="1"/>
  <c r="CM169" i="1"/>
  <c r="CM162" i="1"/>
  <c r="CM159" i="1"/>
  <c r="CM163" i="1"/>
  <c r="CM156" i="1"/>
  <c r="CM152" i="1"/>
  <c r="CM157" i="1"/>
  <c r="CM149" i="1"/>
  <c r="CM150" i="1" s="1"/>
  <c r="CM147" i="1"/>
  <c r="CM142" i="1"/>
  <c r="CM138" i="1"/>
  <c r="CM133" i="1"/>
  <c r="CM134" i="1" s="1"/>
  <c r="CM129" i="1"/>
  <c r="CM124" i="1"/>
  <c r="CM110" i="1"/>
  <c r="CM106" i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7" i="1" s="1"/>
  <c r="CL242" i="1"/>
  <c r="CL239" i="1"/>
  <c r="CL240" i="1" s="1"/>
  <c r="CL236" i="1"/>
  <c r="CL237" i="1"/>
  <c r="CL228" i="1"/>
  <c r="CL224" i="1"/>
  <c r="CL221" i="1"/>
  <c r="CL218" i="1"/>
  <c r="CL215" i="1"/>
  <c r="CL213" i="1"/>
  <c r="CL208" i="1"/>
  <c r="CL209" i="1"/>
  <c r="CL203" i="1"/>
  <c r="CL204" i="1"/>
  <c r="CL200" i="1"/>
  <c r="CL201" i="1" s="1"/>
  <c r="CL195" i="1"/>
  <c r="CL192" i="1"/>
  <c r="CL196" i="1"/>
  <c r="CL186" i="1"/>
  <c r="CL183" i="1"/>
  <c r="CL180" i="1"/>
  <c r="CL173" i="1"/>
  <c r="CL168" i="1"/>
  <c r="CL165" i="1"/>
  <c r="CL162" i="1"/>
  <c r="CL163" i="1" s="1"/>
  <c r="CL159" i="1"/>
  <c r="CL156" i="1"/>
  <c r="CL152" i="1"/>
  <c r="CL149" i="1"/>
  <c r="CL147" i="1"/>
  <c r="CL142" i="1"/>
  <c r="CL150" i="1" s="1"/>
  <c r="CL138" i="1"/>
  <c r="CL133" i="1"/>
  <c r="CL129" i="1"/>
  <c r="CL124" i="1"/>
  <c r="CL134" i="1" s="1"/>
  <c r="CL110" i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39" i="1"/>
  <c r="CK240" i="1" s="1"/>
  <c r="CK236" i="1"/>
  <c r="CK237" i="1"/>
  <c r="CK228" i="1"/>
  <c r="CK229" i="1" s="1"/>
  <c r="CK224" i="1"/>
  <c r="CK221" i="1"/>
  <c r="CK218" i="1"/>
  <c r="CK215" i="1"/>
  <c r="CK213" i="1"/>
  <c r="CK219" i="1"/>
  <c r="CK208" i="1"/>
  <c r="CK209" i="1"/>
  <c r="CK203" i="1"/>
  <c r="CK204" i="1"/>
  <c r="CK200" i="1"/>
  <c r="CK201" i="1" s="1"/>
  <c r="CK195" i="1"/>
  <c r="CK192" i="1"/>
  <c r="CK196" i="1" s="1"/>
  <c r="CK186" i="1"/>
  <c r="CK183" i="1"/>
  <c r="CK180" i="1"/>
  <c r="CK173" i="1"/>
  <c r="CK168" i="1"/>
  <c r="CK165" i="1"/>
  <c r="CK169" i="1"/>
  <c r="CK162" i="1"/>
  <c r="CK159" i="1"/>
  <c r="CK163" i="1"/>
  <c r="CK156" i="1"/>
  <c r="CK152" i="1"/>
  <c r="CK157" i="1"/>
  <c r="CK149" i="1"/>
  <c r="CK147" i="1"/>
  <c r="CK142" i="1"/>
  <c r="CK138" i="1"/>
  <c r="CK133" i="1"/>
  <c r="CK129" i="1"/>
  <c r="CK124" i="1"/>
  <c r="CK110" i="1"/>
  <c r="CK106" i="1"/>
  <c r="CK102" i="1"/>
  <c r="CK111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 s="1"/>
  <c r="CJ239" i="1"/>
  <c r="CJ240" i="1" s="1"/>
  <c r="CJ236" i="1"/>
  <c r="CJ237" i="1" s="1"/>
  <c r="CJ228" i="1"/>
  <c r="CJ224" i="1"/>
  <c r="CJ221" i="1"/>
  <c r="CJ229" i="1"/>
  <c r="CJ218" i="1"/>
  <c r="CJ215" i="1"/>
  <c r="CJ213" i="1"/>
  <c r="CJ219" i="1"/>
  <c r="CJ208" i="1"/>
  <c r="CJ209" i="1" s="1"/>
  <c r="CJ203" i="1"/>
  <c r="CJ204" i="1" s="1"/>
  <c r="CJ200" i="1"/>
  <c r="CJ201" i="1" s="1"/>
  <c r="CJ195" i="1"/>
  <c r="CJ192" i="1"/>
  <c r="CJ196" i="1" s="1"/>
  <c r="CJ186" i="1"/>
  <c r="CJ183" i="1"/>
  <c r="CJ180" i="1"/>
  <c r="CJ173" i="1"/>
  <c r="CJ168" i="1"/>
  <c r="CJ165" i="1"/>
  <c r="CJ162" i="1"/>
  <c r="CJ159" i="1"/>
  <c r="CJ156" i="1"/>
  <c r="CJ152" i="1"/>
  <c r="CJ157" i="1" s="1"/>
  <c r="CJ149" i="1"/>
  <c r="CJ147" i="1"/>
  <c r="CJ142" i="1"/>
  <c r="CJ138" i="1"/>
  <c r="CJ133" i="1"/>
  <c r="CJ129" i="1"/>
  <c r="CJ124" i="1"/>
  <c r="CJ110" i="1"/>
  <c r="CJ106" i="1"/>
  <c r="CJ102" i="1"/>
  <c r="CJ111" i="1" s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47" i="1"/>
  <c r="CI239" i="1"/>
  <c r="CI240" i="1"/>
  <c r="CI236" i="1"/>
  <c r="CI237" i="1" s="1"/>
  <c r="CI228" i="1"/>
  <c r="CI224" i="1"/>
  <c r="CI221" i="1"/>
  <c r="CI218" i="1"/>
  <c r="CI215" i="1"/>
  <c r="CI219" i="1" s="1"/>
  <c r="CI213" i="1"/>
  <c r="CI208" i="1"/>
  <c r="CI209" i="1" s="1"/>
  <c r="CI203" i="1"/>
  <c r="CI204" i="1" s="1"/>
  <c r="CI200" i="1"/>
  <c r="CI201" i="1" s="1"/>
  <c r="CI195" i="1"/>
  <c r="CI192" i="1"/>
  <c r="CI186" i="1"/>
  <c r="CI183" i="1"/>
  <c r="CI180" i="1"/>
  <c r="CI173" i="1"/>
  <c r="CI168" i="1"/>
  <c r="CI165" i="1"/>
  <c r="CI169" i="1"/>
  <c r="CI162" i="1"/>
  <c r="CI163" i="1" s="1"/>
  <c r="CI159" i="1"/>
  <c r="CI156" i="1"/>
  <c r="CI152" i="1"/>
  <c r="CI157" i="1"/>
  <c r="CI149" i="1"/>
  <c r="CI147" i="1"/>
  <c r="CI150" i="1" s="1"/>
  <c r="CI142" i="1"/>
  <c r="CI138" i="1"/>
  <c r="CI133" i="1"/>
  <c r="CI129" i="1"/>
  <c r="CI124" i="1"/>
  <c r="CI134" i="1"/>
  <c r="CI110" i="1"/>
  <c r="CI106" i="1"/>
  <c r="CI102" i="1"/>
  <c r="CI111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39" i="1"/>
  <c r="CH240" i="1" s="1"/>
  <c r="CH236" i="1"/>
  <c r="CH237" i="1" s="1"/>
  <c r="CH228" i="1"/>
  <c r="CH224" i="1"/>
  <c r="CH221" i="1"/>
  <c r="CH218" i="1"/>
  <c r="CH215" i="1"/>
  <c r="CH213" i="1"/>
  <c r="CH219" i="1"/>
  <c r="CH208" i="1"/>
  <c r="CH209" i="1"/>
  <c r="CH203" i="1"/>
  <c r="CH204" i="1" s="1"/>
  <c r="CH200" i="1"/>
  <c r="CH201" i="1" s="1"/>
  <c r="CH195" i="1"/>
  <c r="CH192" i="1"/>
  <c r="CH196" i="1" s="1"/>
  <c r="CH186" i="1"/>
  <c r="CH183" i="1"/>
  <c r="CH180" i="1"/>
  <c r="CH173" i="1"/>
  <c r="CH168" i="1"/>
  <c r="CH165" i="1"/>
  <c r="CH169" i="1"/>
  <c r="CH162" i="1"/>
  <c r="CH159" i="1"/>
  <c r="CH163" i="1" s="1"/>
  <c r="CH156" i="1"/>
  <c r="CH157" i="1" s="1"/>
  <c r="CH152" i="1"/>
  <c r="CH149" i="1"/>
  <c r="CH147" i="1"/>
  <c r="CH142" i="1"/>
  <c r="CH138" i="1"/>
  <c r="CH133" i="1"/>
  <c r="CH134" i="1" s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47" i="1"/>
  <c r="CG239" i="1"/>
  <c r="CG240" i="1" s="1"/>
  <c r="CG236" i="1"/>
  <c r="CG237" i="1" s="1"/>
  <c r="CG228" i="1"/>
  <c r="CG229" i="1" s="1"/>
  <c r="CG224" i="1"/>
  <c r="CG221" i="1"/>
  <c r="CG218" i="1"/>
  <c r="CG215" i="1"/>
  <c r="CG213" i="1"/>
  <c r="CG219" i="1"/>
  <c r="CG208" i="1"/>
  <c r="CG209" i="1"/>
  <c r="CG203" i="1"/>
  <c r="CG204" i="1" s="1"/>
  <c r="CG200" i="1"/>
  <c r="CG201" i="1" s="1"/>
  <c r="CG195" i="1"/>
  <c r="CG192" i="1"/>
  <c r="CG186" i="1"/>
  <c r="CG183" i="1"/>
  <c r="CG180" i="1"/>
  <c r="CG173" i="1"/>
  <c r="CG187" i="1"/>
  <c r="CG168" i="1"/>
  <c r="CG165" i="1"/>
  <c r="CG162" i="1"/>
  <c r="CG159" i="1"/>
  <c r="CG156" i="1"/>
  <c r="CG152" i="1"/>
  <c r="CG149" i="1"/>
  <c r="CG147" i="1"/>
  <c r="CG142" i="1"/>
  <c r="CG138" i="1"/>
  <c r="CG150" i="1"/>
  <c r="CG133" i="1"/>
  <c r="CG129" i="1"/>
  <c r="CG124" i="1"/>
  <c r="CG110" i="1"/>
  <c r="CG106" i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47" i="1"/>
  <c r="CF239" i="1"/>
  <c r="CF240" i="1" s="1"/>
  <c r="CF236" i="1"/>
  <c r="CF237" i="1"/>
  <c r="CF228" i="1"/>
  <c r="CF229" i="1" s="1"/>
  <c r="CF224" i="1"/>
  <c r="CF221" i="1"/>
  <c r="CF218" i="1"/>
  <c r="CF215" i="1"/>
  <c r="CF213" i="1"/>
  <c r="CF208" i="1"/>
  <c r="CF209" i="1" s="1"/>
  <c r="CF203" i="1"/>
  <c r="CF204" i="1" s="1"/>
  <c r="CF200" i="1"/>
  <c r="CF201" i="1" s="1"/>
  <c r="CF195" i="1"/>
  <c r="CF192" i="1"/>
  <c r="CF186" i="1"/>
  <c r="CF183" i="1"/>
  <c r="CF180" i="1"/>
  <c r="CF173" i="1"/>
  <c r="CF168" i="1"/>
  <c r="CF165" i="1"/>
  <c r="CF169" i="1" s="1"/>
  <c r="CF162" i="1"/>
  <c r="CF159" i="1"/>
  <c r="CF156" i="1"/>
  <c r="CF157" i="1" s="1"/>
  <c r="CF152" i="1"/>
  <c r="CF149" i="1"/>
  <c r="CF147" i="1"/>
  <c r="CF142" i="1"/>
  <c r="CF138" i="1"/>
  <c r="CF150" i="1"/>
  <c r="CF133" i="1"/>
  <c r="CF129" i="1"/>
  <c r="CF124" i="1"/>
  <c r="CF110" i="1"/>
  <c r="CF106" i="1"/>
  <c r="CF102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39" i="1"/>
  <c r="CE240" i="1"/>
  <c r="CE236" i="1"/>
  <c r="CE237" i="1"/>
  <c r="CE228" i="1"/>
  <c r="CE224" i="1"/>
  <c r="CE221" i="1"/>
  <c r="CE218" i="1"/>
  <c r="CE215" i="1"/>
  <c r="CE213" i="1"/>
  <c r="CE219" i="1"/>
  <c r="CE208" i="1"/>
  <c r="CE209" i="1"/>
  <c r="CE203" i="1"/>
  <c r="CE204" i="1" s="1"/>
  <c r="CE200" i="1"/>
  <c r="CE201" i="1" s="1"/>
  <c r="CE195" i="1"/>
  <c r="CE192" i="1"/>
  <c r="CE196" i="1"/>
  <c r="CE186" i="1"/>
  <c r="CE183" i="1"/>
  <c r="CE180" i="1"/>
  <c r="CE173" i="1"/>
  <c r="CE168" i="1"/>
  <c r="CE165" i="1"/>
  <c r="CE162" i="1"/>
  <c r="CE159" i="1"/>
  <c r="CE163" i="1"/>
  <c r="CE156" i="1"/>
  <c r="CE152" i="1"/>
  <c r="CE149" i="1"/>
  <c r="CE147" i="1"/>
  <c r="CE142" i="1"/>
  <c r="CE138" i="1"/>
  <c r="CE150" i="1"/>
  <c r="CE133" i="1"/>
  <c r="CE129" i="1"/>
  <c r="CE124" i="1"/>
  <c r="CE110" i="1"/>
  <c r="CE111" i="1" s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47" i="1" s="1"/>
  <c r="CD239" i="1"/>
  <c r="CD240" i="1"/>
  <c r="CD236" i="1"/>
  <c r="CD237" i="1" s="1"/>
  <c r="CD228" i="1"/>
  <c r="CD224" i="1"/>
  <c r="CD221" i="1"/>
  <c r="CD218" i="1"/>
  <c r="CD215" i="1"/>
  <c r="CD213" i="1"/>
  <c r="CD208" i="1"/>
  <c r="CD209" i="1"/>
  <c r="CD203" i="1"/>
  <c r="CD204" i="1" s="1"/>
  <c r="CD200" i="1"/>
  <c r="CD201" i="1" s="1"/>
  <c r="CD195" i="1"/>
  <c r="CD192" i="1"/>
  <c r="CD196" i="1"/>
  <c r="CD186" i="1"/>
  <c r="CD183" i="1"/>
  <c r="CD180" i="1"/>
  <c r="CD173" i="1"/>
  <c r="CD168" i="1"/>
  <c r="CD165" i="1"/>
  <c r="CD169" i="1"/>
  <c r="CD162" i="1"/>
  <c r="CD159" i="1"/>
  <c r="CD156" i="1"/>
  <c r="CD152" i="1"/>
  <c r="CD149" i="1"/>
  <c r="CD147" i="1"/>
  <c r="CD142" i="1"/>
  <c r="CD138" i="1"/>
  <c r="CD150" i="1"/>
  <c r="CD133" i="1"/>
  <c r="CD129" i="1"/>
  <c r="CD124" i="1"/>
  <c r="CD134" i="1" s="1"/>
  <c r="CD110" i="1"/>
  <c r="CD106" i="1"/>
  <c r="CD102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7" i="1" s="1"/>
  <c r="CC242" i="1"/>
  <c r="CC239" i="1"/>
  <c r="CC240" i="1" s="1"/>
  <c r="CC236" i="1"/>
  <c r="CC237" i="1" s="1"/>
  <c r="CC228" i="1"/>
  <c r="CC224" i="1"/>
  <c r="CC221" i="1"/>
  <c r="CC218" i="1"/>
  <c r="CC219" i="1" s="1"/>
  <c r="CC215" i="1"/>
  <c r="CC213" i="1"/>
  <c r="CC208" i="1"/>
  <c r="CC209" i="1" s="1"/>
  <c r="CC203" i="1"/>
  <c r="CC204" i="1"/>
  <c r="CC200" i="1"/>
  <c r="CC201" i="1"/>
  <c r="CC195" i="1"/>
  <c r="CC192" i="1"/>
  <c r="CC186" i="1"/>
  <c r="CC183" i="1"/>
  <c r="CC180" i="1"/>
  <c r="CC173" i="1"/>
  <c r="CC187" i="1" s="1"/>
  <c r="CC168" i="1"/>
  <c r="CC169" i="1" s="1"/>
  <c r="CC165" i="1"/>
  <c r="CC162" i="1"/>
  <c r="CC159" i="1"/>
  <c r="CC163" i="1"/>
  <c r="CC156" i="1"/>
  <c r="CC157" i="1" s="1"/>
  <c r="CC152" i="1"/>
  <c r="CC149" i="1"/>
  <c r="CC147" i="1"/>
  <c r="CC142" i="1"/>
  <c r="CC138" i="1"/>
  <c r="CC133" i="1"/>
  <c r="CC129" i="1"/>
  <c r="CC124" i="1"/>
  <c r="CC134" i="1"/>
  <c r="CC110" i="1"/>
  <c r="CC111" i="1" s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47" i="1" s="1"/>
  <c r="CB239" i="1"/>
  <c r="CB240" i="1"/>
  <c r="CB236" i="1"/>
  <c r="CB237" i="1" s="1"/>
  <c r="CB228" i="1"/>
  <c r="CB229" i="1" s="1"/>
  <c r="CB224" i="1"/>
  <c r="CB221" i="1"/>
  <c r="CB218" i="1"/>
  <c r="CB215" i="1"/>
  <c r="CB213" i="1"/>
  <c r="CB208" i="1"/>
  <c r="CB209" i="1" s="1"/>
  <c r="CB203" i="1"/>
  <c r="CB204" i="1" s="1"/>
  <c r="CB200" i="1"/>
  <c r="CB201" i="1" s="1"/>
  <c r="CB195" i="1"/>
  <c r="CB192" i="1"/>
  <c r="CB196" i="1"/>
  <c r="CB186" i="1"/>
  <c r="CB187" i="1" s="1"/>
  <c r="CB183" i="1"/>
  <c r="CB180" i="1"/>
  <c r="CB173" i="1"/>
  <c r="CB168" i="1"/>
  <c r="CB165" i="1"/>
  <c r="CB162" i="1"/>
  <c r="CB159" i="1"/>
  <c r="CB163" i="1"/>
  <c r="CB156" i="1"/>
  <c r="CB157" i="1" s="1"/>
  <c r="CB152" i="1"/>
  <c r="CB149" i="1"/>
  <c r="CB147" i="1"/>
  <c r="CB142" i="1"/>
  <c r="CB138" i="1"/>
  <c r="CB133" i="1"/>
  <c r="CB134" i="1" s="1"/>
  <c r="CB129" i="1"/>
  <c r="CB124" i="1"/>
  <c r="CB110" i="1"/>
  <c r="CB106" i="1"/>
  <c r="CB102" i="1"/>
  <c r="CB111" i="1" s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2" i="1"/>
  <c r="CA247" i="1"/>
  <c r="CA239" i="1"/>
  <c r="CA240" i="1"/>
  <c r="CA236" i="1"/>
  <c r="CA237" i="1"/>
  <c r="CA228" i="1"/>
  <c r="CA224" i="1"/>
  <c r="CA221" i="1"/>
  <c r="CA229" i="1"/>
  <c r="CA218" i="1"/>
  <c r="CA215" i="1"/>
  <c r="CA213" i="1"/>
  <c r="CA219" i="1"/>
  <c r="CA208" i="1"/>
  <c r="CA209" i="1" s="1"/>
  <c r="CA203" i="1"/>
  <c r="CA204" i="1" s="1"/>
  <c r="CA200" i="1"/>
  <c r="CA201" i="1" s="1"/>
  <c r="CA195" i="1"/>
  <c r="CA192" i="1"/>
  <c r="CA186" i="1"/>
  <c r="CA183" i="1"/>
  <c r="CA180" i="1"/>
  <c r="CA173" i="1"/>
  <c r="CA168" i="1"/>
  <c r="CA169" i="1" s="1"/>
  <c r="CA165" i="1"/>
  <c r="CA162" i="1"/>
  <c r="CA159" i="1"/>
  <c r="CA163" i="1"/>
  <c r="CA156" i="1"/>
  <c r="CA152" i="1"/>
  <c r="CA157" i="1" s="1"/>
  <c r="CA149" i="1"/>
  <c r="CA147" i="1"/>
  <c r="CA142" i="1"/>
  <c r="CA138" i="1"/>
  <c r="CA133" i="1"/>
  <c r="CA134" i="1" s="1"/>
  <c r="CA129" i="1"/>
  <c r="CA124" i="1"/>
  <c r="CA110" i="1"/>
  <c r="CA106" i="1"/>
  <c r="CA102" i="1"/>
  <c r="CA111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39" i="1"/>
  <c r="BZ240" i="1" s="1"/>
  <c r="BZ236" i="1"/>
  <c r="BZ237" i="1" s="1"/>
  <c r="BZ228" i="1"/>
  <c r="BZ224" i="1"/>
  <c r="BZ221" i="1"/>
  <c r="BZ218" i="1"/>
  <c r="BZ215" i="1"/>
  <c r="BZ213" i="1"/>
  <c r="BZ208" i="1"/>
  <c r="BZ209" i="1" s="1"/>
  <c r="BZ203" i="1"/>
  <c r="BZ204" i="1"/>
  <c r="BZ200" i="1"/>
  <c r="BZ201" i="1"/>
  <c r="BZ195" i="1"/>
  <c r="BZ192" i="1"/>
  <c r="BZ196" i="1"/>
  <c r="BZ186" i="1"/>
  <c r="BZ183" i="1"/>
  <c r="BZ180" i="1"/>
  <c r="BZ173" i="1"/>
  <c r="BZ168" i="1"/>
  <c r="BZ169" i="1" s="1"/>
  <c r="BZ165" i="1"/>
  <c r="BZ162" i="1"/>
  <c r="BZ159" i="1"/>
  <c r="BZ163" i="1"/>
  <c r="BZ156" i="1"/>
  <c r="BZ152" i="1"/>
  <c r="BZ157" i="1"/>
  <c r="BZ149" i="1"/>
  <c r="BZ147" i="1"/>
  <c r="BZ150" i="1" s="1"/>
  <c r="BZ142" i="1"/>
  <c r="BZ138" i="1"/>
  <c r="BZ133" i="1"/>
  <c r="BZ129" i="1"/>
  <c r="BZ124" i="1"/>
  <c r="BZ134" i="1"/>
  <c r="BZ110" i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7" i="1" s="1"/>
  <c r="BY242" i="1"/>
  <c r="BY239" i="1"/>
  <c r="BY240" i="1"/>
  <c r="BY236" i="1"/>
  <c r="BY237" i="1" s="1"/>
  <c r="BY228" i="1"/>
  <c r="BY224" i="1"/>
  <c r="BY221" i="1"/>
  <c r="BY229" i="1" s="1"/>
  <c r="BY218" i="1"/>
  <c r="BY215" i="1"/>
  <c r="BY213" i="1"/>
  <c r="BY208" i="1"/>
  <c r="BY209" i="1" s="1"/>
  <c r="BY203" i="1"/>
  <c r="BY204" i="1" s="1"/>
  <c r="BY200" i="1"/>
  <c r="BY201" i="1" s="1"/>
  <c r="BY195" i="1"/>
  <c r="BY192" i="1"/>
  <c r="BY196" i="1"/>
  <c r="BY186" i="1"/>
  <c r="BY183" i="1"/>
  <c r="BY180" i="1"/>
  <c r="BY173" i="1"/>
  <c r="BY187" i="1"/>
  <c r="BY168" i="1"/>
  <c r="BY169" i="1" s="1"/>
  <c r="BY165" i="1"/>
  <c r="BY162" i="1"/>
  <c r="BY159" i="1"/>
  <c r="BY163" i="1"/>
  <c r="BY156" i="1"/>
  <c r="BY152" i="1"/>
  <c r="BY157" i="1"/>
  <c r="BY149" i="1"/>
  <c r="BY147" i="1"/>
  <c r="BY142" i="1"/>
  <c r="BY138" i="1"/>
  <c r="BY133" i="1"/>
  <c r="BY129" i="1"/>
  <c r="BY12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7" i="1" s="1"/>
  <c r="BX242" i="1"/>
  <c r="BX239" i="1"/>
  <c r="BX240" i="1"/>
  <c r="BX236" i="1"/>
  <c r="BX237" i="1" s="1"/>
  <c r="BX228" i="1"/>
  <c r="BX229" i="1" s="1"/>
  <c r="BX224" i="1"/>
  <c r="BX221" i="1"/>
  <c r="BX218" i="1"/>
  <c r="BX215" i="1"/>
  <c r="BX213" i="1"/>
  <c r="BX219" i="1" s="1"/>
  <c r="BX208" i="1"/>
  <c r="BX209" i="1" s="1"/>
  <c r="BX203" i="1"/>
  <c r="BX204" i="1"/>
  <c r="BX200" i="1"/>
  <c r="BX201" i="1"/>
  <c r="BX195" i="1"/>
  <c r="BX192" i="1"/>
  <c r="BX196" i="1"/>
  <c r="BX186" i="1"/>
  <c r="BX183" i="1"/>
  <c r="BX180" i="1"/>
  <c r="BX173" i="1"/>
  <c r="BX168" i="1"/>
  <c r="BX165" i="1"/>
  <c r="BX162" i="1"/>
  <c r="BX159" i="1"/>
  <c r="BX163" i="1" s="1"/>
  <c r="BX156" i="1"/>
  <c r="BX157" i="1" s="1"/>
  <c r="BX152" i="1"/>
  <c r="BX149" i="1"/>
  <c r="BX147" i="1"/>
  <c r="BX142" i="1"/>
  <c r="BX138" i="1"/>
  <c r="BX150" i="1"/>
  <c r="BX133" i="1"/>
  <c r="BX129" i="1"/>
  <c r="BX124" i="1"/>
  <c r="BX13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7" i="1" s="1"/>
  <c r="BW242" i="1"/>
  <c r="BW239" i="1"/>
  <c r="BW240" i="1" s="1"/>
  <c r="BW236" i="1"/>
  <c r="BW237" i="1"/>
  <c r="BW228" i="1"/>
  <c r="BW224" i="1"/>
  <c r="BW221" i="1"/>
  <c r="BW229" i="1" s="1"/>
  <c r="BW218" i="1"/>
  <c r="BW219" i="1" s="1"/>
  <c r="BW215" i="1"/>
  <c r="BW213" i="1"/>
  <c r="BW208" i="1"/>
  <c r="BW209" i="1"/>
  <c r="BW203" i="1"/>
  <c r="BW204" i="1"/>
  <c r="BW200" i="1"/>
  <c r="BW201" i="1" s="1"/>
  <c r="BW195" i="1"/>
  <c r="BW192" i="1"/>
  <c r="BW196" i="1"/>
  <c r="BW186" i="1"/>
  <c r="BW183" i="1"/>
  <c r="BW180" i="1"/>
  <c r="BW173" i="1"/>
  <c r="BW168" i="1"/>
  <c r="BW169" i="1" s="1"/>
  <c r="BW165" i="1"/>
  <c r="BW162" i="1"/>
  <c r="BW159" i="1"/>
  <c r="BW163" i="1" s="1"/>
  <c r="BW156" i="1"/>
  <c r="BW152" i="1"/>
  <c r="BW157" i="1"/>
  <c r="BW149" i="1"/>
  <c r="BW147" i="1"/>
  <c r="BW142" i="1"/>
  <c r="BW138" i="1"/>
  <c r="BW133" i="1"/>
  <c r="BW129" i="1"/>
  <c r="BW124" i="1"/>
  <c r="BW110" i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47" i="1"/>
  <c r="BV239" i="1"/>
  <c r="BV240" i="1"/>
  <c r="BV236" i="1"/>
  <c r="BV237" i="1"/>
  <c r="BV228" i="1"/>
  <c r="BV224" i="1"/>
  <c r="BV229" i="1" s="1"/>
  <c r="BV221" i="1"/>
  <c r="BV218" i="1"/>
  <c r="BV215" i="1"/>
  <c r="BV213" i="1"/>
  <c r="BV208" i="1"/>
  <c r="BV209" i="1" s="1"/>
  <c r="BV203" i="1"/>
  <c r="BV204" i="1" s="1"/>
  <c r="BV200" i="1"/>
  <c r="BV201" i="1" s="1"/>
  <c r="BV195" i="1"/>
  <c r="BV192" i="1"/>
  <c r="BV186" i="1"/>
  <c r="BV183" i="1"/>
  <c r="BV180" i="1"/>
  <c r="BV173" i="1"/>
  <c r="BV168" i="1"/>
  <c r="BV165" i="1"/>
  <c r="BV169" i="1" s="1"/>
  <c r="BV162" i="1"/>
  <c r="BV159" i="1"/>
  <c r="BV156" i="1"/>
  <c r="BV152" i="1"/>
  <c r="BV149" i="1"/>
  <c r="BV147" i="1"/>
  <c r="BV142" i="1"/>
  <c r="BV138" i="1"/>
  <c r="BV133" i="1"/>
  <c r="BV134" i="1" s="1"/>
  <c r="BV129" i="1"/>
  <c r="BV12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7" i="1" s="1"/>
  <c r="BU242" i="1"/>
  <c r="BU239" i="1"/>
  <c r="BU240" i="1" s="1"/>
  <c r="BU236" i="1"/>
  <c r="BU237" i="1" s="1"/>
  <c r="BU228" i="1"/>
  <c r="BU224" i="1"/>
  <c r="BU221" i="1"/>
  <c r="BU229" i="1" s="1"/>
  <c r="BU218" i="1"/>
  <c r="BU215" i="1"/>
  <c r="BU213" i="1"/>
  <c r="BU208" i="1"/>
  <c r="BU209" i="1"/>
  <c r="BU203" i="1"/>
  <c r="BU204" i="1" s="1"/>
  <c r="BU200" i="1"/>
  <c r="BU201" i="1"/>
  <c r="BU195" i="1"/>
  <c r="BU192" i="1"/>
  <c r="BU186" i="1"/>
  <c r="BU183" i="1"/>
  <c r="BU180" i="1"/>
  <c r="BU173" i="1"/>
  <c r="BU168" i="1"/>
  <c r="BU165" i="1"/>
  <c r="BU169" i="1" s="1"/>
  <c r="BU162" i="1"/>
  <c r="BU163" i="1" s="1"/>
  <c r="BU159" i="1"/>
  <c r="BU156" i="1"/>
  <c r="BU152" i="1"/>
  <c r="BU157" i="1"/>
  <c r="BU149" i="1"/>
  <c r="BU147" i="1"/>
  <c r="BU142" i="1"/>
  <c r="BU138" i="1"/>
  <c r="BU133" i="1"/>
  <c r="BU129" i="1"/>
  <c r="BU124" i="1"/>
  <c r="BU13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47" i="1" s="1"/>
  <c r="BT239" i="1"/>
  <c r="BT240" i="1"/>
  <c r="BT236" i="1"/>
  <c r="BT237" i="1"/>
  <c r="BT228" i="1"/>
  <c r="BT224" i="1"/>
  <c r="BT221" i="1"/>
  <c r="BT229" i="1" s="1"/>
  <c r="BT218" i="1"/>
  <c r="BT215" i="1"/>
  <c r="BT213" i="1"/>
  <c r="BT208" i="1"/>
  <c r="BT209" i="1" s="1"/>
  <c r="BT203" i="1"/>
  <c r="BT204" i="1"/>
  <c r="BT200" i="1"/>
  <c r="BT201" i="1" s="1"/>
  <c r="BT195" i="1"/>
  <c r="BT196" i="1" s="1"/>
  <c r="BT192" i="1"/>
  <c r="BT186" i="1"/>
  <c r="BT183" i="1"/>
  <c r="BT180" i="1"/>
  <c r="BT173" i="1"/>
  <c r="BT168" i="1"/>
  <c r="BT169" i="1" s="1"/>
  <c r="BT165" i="1"/>
  <c r="BT162" i="1"/>
  <c r="BT159" i="1"/>
  <c r="BT163" i="1"/>
  <c r="BT156" i="1"/>
  <c r="BT152" i="1"/>
  <c r="BT149" i="1"/>
  <c r="BT147" i="1"/>
  <c r="BT142" i="1"/>
  <c r="BT138" i="1"/>
  <c r="BT133" i="1"/>
  <c r="BT129" i="1"/>
  <c r="BT124" i="1"/>
  <c r="BT110" i="1"/>
  <c r="BT106" i="1"/>
  <c r="BT102" i="1"/>
  <c r="BT111" i="1" s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7" i="1" s="1"/>
  <c r="BS242" i="1"/>
  <c r="BS239" i="1"/>
  <c r="BS240" i="1" s="1"/>
  <c r="BS236" i="1"/>
  <c r="BS237" i="1" s="1"/>
  <c r="BS228" i="1"/>
  <c r="BS224" i="1"/>
  <c r="BS221" i="1"/>
  <c r="BS218" i="1"/>
  <c r="BS215" i="1"/>
  <c r="BS213" i="1"/>
  <c r="BS208" i="1"/>
  <c r="BS209" i="1" s="1"/>
  <c r="BS203" i="1"/>
  <c r="BS204" i="1"/>
  <c r="BS200" i="1"/>
  <c r="BS201" i="1" s="1"/>
  <c r="BS195" i="1"/>
  <c r="BS192" i="1"/>
  <c r="BS186" i="1"/>
  <c r="BS187" i="1" s="1"/>
  <c r="BS183" i="1"/>
  <c r="BS180" i="1"/>
  <c r="BS173" i="1"/>
  <c r="BS168" i="1"/>
  <c r="BS165" i="1"/>
  <c r="BS169" i="1"/>
  <c r="BS162" i="1"/>
  <c r="BS163" i="1" s="1"/>
  <c r="BS159" i="1"/>
  <c r="BS156" i="1"/>
  <c r="BS152" i="1"/>
  <c r="BS157" i="1" s="1"/>
  <c r="BS149" i="1"/>
  <c r="BS147" i="1"/>
  <c r="BS142" i="1"/>
  <c r="BS138" i="1"/>
  <c r="BS133" i="1"/>
  <c r="BS134" i="1" s="1"/>
  <c r="BS129" i="1"/>
  <c r="BS124" i="1"/>
  <c r="BS110" i="1"/>
  <c r="BS106" i="1"/>
  <c r="BS102" i="1"/>
  <c r="BS111" i="1" s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2" i="1"/>
  <c r="BR239" i="1"/>
  <c r="BR240" i="1" s="1"/>
  <c r="BR236" i="1"/>
  <c r="BR237" i="1" s="1"/>
  <c r="BR228" i="1"/>
  <c r="BR224" i="1"/>
  <c r="BR221" i="1"/>
  <c r="BR218" i="1"/>
  <c r="BR215" i="1"/>
  <c r="BR213" i="1"/>
  <c r="BR219" i="1"/>
  <c r="BR208" i="1"/>
  <c r="BR209" i="1"/>
  <c r="BR203" i="1"/>
  <c r="BR204" i="1"/>
  <c r="BR200" i="1"/>
  <c r="BR201" i="1"/>
  <c r="BR195" i="1"/>
  <c r="BR196" i="1" s="1"/>
  <c r="BR192" i="1"/>
  <c r="BR186" i="1"/>
  <c r="BR183" i="1"/>
  <c r="BR180" i="1"/>
  <c r="BR173" i="1"/>
  <c r="BR168" i="1"/>
  <c r="BR165" i="1"/>
  <c r="BR162" i="1"/>
  <c r="BR159" i="1"/>
  <c r="BR163" i="1" s="1"/>
  <c r="BR156" i="1"/>
  <c r="BR152" i="1"/>
  <c r="BR149" i="1"/>
  <c r="BR147" i="1"/>
  <c r="BR142" i="1"/>
  <c r="BR138" i="1"/>
  <c r="BR150" i="1" s="1"/>
  <c r="BR133" i="1"/>
  <c r="BR129" i="1"/>
  <c r="BR124" i="1"/>
  <c r="BR110" i="1"/>
  <c r="BR106" i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39" i="1"/>
  <c r="BQ240" i="1" s="1"/>
  <c r="BQ236" i="1"/>
  <c r="BQ237" i="1" s="1"/>
  <c r="BQ228" i="1"/>
  <c r="BQ224" i="1"/>
  <c r="BQ221" i="1"/>
  <c r="BQ229" i="1"/>
  <c r="BQ218" i="1"/>
  <c r="BQ215" i="1"/>
  <c r="BQ213" i="1"/>
  <c r="BQ208" i="1"/>
  <c r="BQ209" i="1"/>
  <c r="BQ203" i="1"/>
  <c r="BQ204" i="1" s="1"/>
  <c r="BQ200" i="1"/>
  <c r="BQ201" i="1" s="1"/>
  <c r="BQ195" i="1"/>
  <c r="BQ192" i="1"/>
  <c r="BQ196" i="1"/>
  <c r="BQ186" i="1"/>
  <c r="BQ183" i="1"/>
  <c r="BQ180" i="1"/>
  <c r="BQ173" i="1"/>
  <c r="BQ168" i="1"/>
  <c r="BQ165" i="1"/>
  <c r="BQ169" i="1"/>
  <c r="BQ162" i="1"/>
  <c r="BQ159" i="1"/>
  <c r="BQ163" i="1"/>
  <c r="BQ156" i="1"/>
  <c r="BQ152" i="1"/>
  <c r="BQ157" i="1"/>
  <c r="BQ149" i="1"/>
  <c r="BQ147" i="1"/>
  <c r="BQ142" i="1"/>
  <c r="BQ138" i="1"/>
  <c r="BQ133" i="1"/>
  <c r="BQ129" i="1"/>
  <c r="BQ124" i="1"/>
  <c r="BQ110" i="1"/>
  <c r="BQ106" i="1"/>
  <c r="BQ102" i="1"/>
  <c r="BQ111" i="1" s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7" i="1" s="1"/>
  <c r="BP242" i="1"/>
  <c r="BP239" i="1"/>
  <c r="BP240" i="1"/>
  <c r="BP236" i="1"/>
  <c r="BP237" i="1" s="1"/>
  <c r="BP228" i="1"/>
  <c r="BP224" i="1"/>
  <c r="BP221" i="1"/>
  <c r="BP218" i="1"/>
  <c r="BP215" i="1"/>
  <c r="BP213" i="1"/>
  <c r="BP219" i="1" s="1"/>
  <c r="BP208" i="1"/>
  <c r="BP209" i="1" s="1"/>
  <c r="BP203" i="1"/>
  <c r="BP204" i="1" s="1"/>
  <c r="BP200" i="1"/>
  <c r="BP201" i="1" s="1"/>
  <c r="BP195" i="1"/>
  <c r="BP192" i="1"/>
  <c r="BP186" i="1"/>
  <c r="BP183" i="1"/>
  <c r="BP180" i="1"/>
  <c r="BP187" i="1" s="1"/>
  <c r="BP173" i="1"/>
  <c r="BP168" i="1"/>
  <c r="BP165" i="1"/>
  <c r="BP169" i="1" s="1"/>
  <c r="BP162" i="1"/>
  <c r="BP163" i="1" s="1"/>
  <c r="BP159" i="1"/>
  <c r="BP156" i="1"/>
  <c r="BP152" i="1"/>
  <c r="BP157" i="1"/>
  <c r="BP149" i="1"/>
  <c r="BP147" i="1"/>
  <c r="BP142" i="1"/>
  <c r="BP138" i="1"/>
  <c r="BP150" i="1"/>
  <c r="BP133" i="1"/>
  <c r="BP129" i="1"/>
  <c r="BP124" i="1"/>
  <c r="BP110" i="1"/>
  <c r="BP106" i="1"/>
  <c r="BP102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7" i="1" s="1"/>
  <c r="BO242" i="1"/>
  <c r="BO239" i="1"/>
  <c r="BO240" i="1"/>
  <c r="BO236" i="1"/>
  <c r="BO237" i="1"/>
  <c r="BO228" i="1"/>
  <c r="BO224" i="1"/>
  <c r="BO221" i="1"/>
  <c r="BO218" i="1"/>
  <c r="BO219" i="1" s="1"/>
  <c r="BO215" i="1"/>
  <c r="BO213" i="1"/>
  <c r="BO208" i="1"/>
  <c r="BO209" i="1" s="1"/>
  <c r="BO203" i="1"/>
  <c r="BO204" i="1" s="1"/>
  <c r="BO200" i="1"/>
  <c r="BO201" i="1"/>
  <c r="BO195" i="1"/>
  <c r="BO192" i="1"/>
  <c r="BO186" i="1"/>
  <c r="BO183" i="1"/>
  <c r="BO180" i="1"/>
  <c r="BO173" i="1"/>
  <c r="BO168" i="1"/>
  <c r="BO165" i="1"/>
  <c r="BO162" i="1"/>
  <c r="BO159" i="1"/>
  <c r="BO163" i="1"/>
  <c r="BO156" i="1"/>
  <c r="BO152" i="1"/>
  <c r="BO149" i="1"/>
  <c r="BO147" i="1"/>
  <c r="BO142" i="1"/>
  <c r="BO138" i="1"/>
  <c r="BO133" i="1"/>
  <c r="BO129" i="1"/>
  <c r="BO124" i="1"/>
  <c r="BO134" i="1"/>
  <c r="BO110" i="1"/>
  <c r="BO106" i="1"/>
  <c r="BO102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7" i="1" s="1"/>
  <c r="BN242" i="1"/>
  <c r="BN239" i="1"/>
  <c r="BN240" i="1" s="1"/>
  <c r="BN236" i="1"/>
  <c r="BN237" i="1"/>
  <c r="BN228" i="1"/>
  <c r="BN224" i="1"/>
  <c r="BN221" i="1"/>
  <c r="BN229" i="1"/>
  <c r="BN218" i="1"/>
  <c r="BN215" i="1"/>
  <c r="BN213" i="1"/>
  <c r="BN208" i="1"/>
  <c r="BN209" i="1"/>
  <c r="BN203" i="1"/>
  <c r="BN204" i="1"/>
  <c r="BN200" i="1"/>
  <c r="BN201" i="1" s="1"/>
  <c r="BN195" i="1"/>
  <c r="BN192" i="1"/>
  <c r="BN196" i="1"/>
  <c r="BN186" i="1"/>
  <c r="BN183" i="1"/>
  <c r="BN180" i="1"/>
  <c r="BN173" i="1"/>
  <c r="BN168" i="1"/>
  <c r="BN169" i="1" s="1"/>
  <c r="BN165" i="1"/>
  <c r="BN162" i="1"/>
  <c r="BN159" i="1"/>
  <c r="BN163" i="1"/>
  <c r="BN156" i="1"/>
  <c r="BN152" i="1"/>
  <c r="BN157" i="1" s="1"/>
  <c r="BN149" i="1"/>
  <c r="BN147" i="1"/>
  <c r="BN142" i="1"/>
  <c r="BN138" i="1"/>
  <c r="BN150" i="1" s="1"/>
  <c r="BN133" i="1"/>
  <c r="BN129" i="1"/>
  <c r="BN124" i="1"/>
  <c r="BN134" i="1"/>
  <c r="BN110" i="1"/>
  <c r="BN106" i="1"/>
  <c r="BN102" i="1"/>
  <c r="BN111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39" i="1"/>
  <c r="BM240" i="1" s="1"/>
  <c r="BM236" i="1"/>
  <c r="BM237" i="1"/>
  <c r="BM228" i="1"/>
  <c r="BM224" i="1"/>
  <c r="BM221" i="1"/>
  <c r="BM218" i="1"/>
  <c r="BM215" i="1"/>
  <c r="BM213" i="1"/>
  <c r="BM208" i="1"/>
  <c r="BM209" i="1" s="1"/>
  <c r="BM203" i="1"/>
  <c r="BM204" i="1"/>
  <c r="BM200" i="1"/>
  <c r="BM201" i="1"/>
  <c r="BM195" i="1"/>
  <c r="BM192" i="1"/>
  <c r="BM196" i="1" s="1"/>
  <c r="BM186" i="1"/>
  <c r="BM183" i="1"/>
  <c r="BM180" i="1"/>
  <c r="BM173" i="1"/>
  <c r="BM187" i="1"/>
  <c r="BM168" i="1"/>
  <c r="BM165" i="1"/>
  <c r="BM162" i="1"/>
  <c r="BM159" i="1"/>
  <c r="BM156" i="1"/>
  <c r="BM152" i="1"/>
  <c r="BM149" i="1"/>
  <c r="BM147" i="1"/>
  <c r="BM142" i="1"/>
  <c r="BM138" i="1"/>
  <c r="BM133" i="1"/>
  <c r="BM129" i="1"/>
  <c r="BM124" i="1"/>
  <c r="BM134" i="1"/>
  <c r="BM110" i="1"/>
  <c r="BM106" i="1"/>
  <c r="BM111" i="1" s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2" i="1"/>
  <c r="BL247" i="1" s="1"/>
  <c r="BL239" i="1"/>
  <c r="BL240" i="1" s="1"/>
  <c r="BL236" i="1"/>
  <c r="BL237" i="1" s="1"/>
  <c r="BL228" i="1"/>
  <c r="BL229" i="1" s="1"/>
  <c r="BL224" i="1"/>
  <c r="BL221" i="1"/>
  <c r="BL218" i="1"/>
  <c r="BL215" i="1"/>
  <c r="BL213" i="1"/>
  <c r="BL219" i="1" s="1"/>
  <c r="BL208" i="1"/>
  <c r="BL209" i="1"/>
  <c r="BL203" i="1"/>
  <c r="BL204" i="1" s="1"/>
  <c r="BL200" i="1"/>
  <c r="BL201" i="1" s="1"/>
  <c r="BL195" i="1"/>
  <c r="BL196" i="1" s="1"/>
  <c r="BL192" i="1"/>
  <c r="BL186" i="1"/>
  <c r="BL183" i="1"/>
  <c r="BL180" i="1"/>
  <c r="BL173" i="1"/>
  <c r="BL187" i="1" s="1"/>
  <c r="BL168" i="1"/>
  <c r="BL169" i="1" s="1"/>
  <c r="BL165" i="1"/>
  <c r="BL162" i="1"/>
  <c r="BL159" i="1"/>
  <c r="BL163" i="1"/>
  <c r="BL156" i="1"/>
  <c r="BL152" i="1"/>
  <c r="BL149" i="1"/>
  <c r="BL147" i="1"/>
  <c r="BL142" i="1"/>
  <c r="BL138" i="1"/>
  <c r="BL150" i="1" s="1"/>
  <c r="BL133" i="1"/>
  <c r="BL129" i="1"/>
  <c r="BL124" i="1"/>
  <c r="BL110" i="1"/>
  <c r="BL106" i="1"/>
  <c r="BL102" i="1"/>
  <c r="BL111" i="1" s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47" i="1" s="1"/>
  <c r="BK239" i="1"/>
  <c r="BK240" i="1" s="1"/>
  <c r="BK236" i="1"/>
  <c r="BK237" i="1"/>
  <c r="BK228" i="1"/>
  <c r="BK224" i="1"/>
  <c r="BK221" i="1"/>
  <c r="BK218" i="1"/>
  <c r="BK215" i="1"/>
  <c r="BK213" i="1"/>
  <c r="BK208" i="1"/>
  <c r="BK209" i="1" s="1"/>
  <c r="BK203" i="1"/>
  <c r="BK204" i="1" s="1"/>
  <c r="BK200" i="1"/>
  <c r="BK201" i="1"/>
  <c r="BK195" i="1"/>
  <c r="BK192" i="1"/>
  <c r="BK186" i="1"/>
  <c r="BK183" i="1"/>
  <c r="BK180" i="1"/>
  <c r="BK173" i="1"/>
  <c r="BK187" i="1"/>
  <c r="BK168" i="1"/>
  <c r="BK165" i="1"/>
  <c r="BK169" i="1"/>
  <c r="BK162" i="1"/>
  <c r="BK159" i="1"/>
  <c r="BK163" i="1" s="1"/>
  <c r="BK156" i="1"/>
  <c r="BK152" i="1"/>
  <c r="BK157" i="1"/>
  <c r="BK149" i="1"/>
  <c r="BK150" i="1" s="1"/>
  <c r="BK147" i="1"/>
  <c r="BK142" i="1"/>
  <c r="BK138" i="1"/>
  <c r="BK133" i="1"/>
  <c r="BK129" i="1"/>
  <c r="BK124" i="1"/>
  <c r="BK134" i="1" s="1"/>
  <c r="BK110" i="1"/>
  <c r="BK106" i="1"/>
  <c r="BK102" i="1"/>
  <c r="BK111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39" i="1"/>
  <c r="BJ240" i="1" s="1"/>
  <c r="BJ236" i="1"/>
  <c r="BJ237" i="1"/>
  <c r="BJ228" i="1"/>
  <c r="BJ224" i="1"/>
  <c r="BJ221" i="1"/>
  <c r="BJ218" i="1"/>
  <c r="BJ215" i="1"/>
  <c r="BJ213" i="1"/>
  <c r="BJ219" i="1" s="1"/>
  <c r="BJ208" i="1"/>
  <c r="BJ209" i="1"/>
  <c r="BJ203" i="1"/>
  <c r="BJ204" i="1" s="1"/>
  <c r="BJ200" i="1"/>
  <c r="BJ201" i="1" s="1"/>
  <c r="BJ195" i="1"/>
  <c r="BJ192" i="1"/>
  <c r="BJ196" i="1"/>
  <c r="BJ186" i="1"/>
  <c r="BJ183" i="1"/>
  <c r="BJ180" i="1"/>
  <c r="BJ173" i="1"/>
  <c r="BJ168" i="1"/>
  <c r="BJ169" i="1" s="1"/>
  <c r="BJ165" i="1"/>
  <c r="BJ162" i="1"/>
  <c r="BJ159" i="1"/>
  <c r="BJ163" i="1"/>
  <c r="BJ156" i="1"/>
  <c r="BJ152" i="1"/>
  <c r="BJ149" i="1"/>
  <c r="BJ147" i="1"/>
  <c r="BJ142" i="1"/>
  <c r="BJ138" i="1"/>
  <c r="BJ133" i="1"/>
  <c r="BJ129" i="1"/>
  <c r="BJ124" i="1"/>
  <c r="BJ110" i="1"/>
  <c r="BJ106" i="1"/>
  <c r="BJ102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47" i="1"/>
  <c r="BI239" i="1"/>
  <c r="BI240" i="1" s="1"/>
  <c r="BI236" i="1"/>
  <c r="BI237" i="1"/>
  <c r="BI228" i="1"/>
  <c r="BI224" i="1"/>
  <c r="BI221" i="1"/>
  <c r="BI229" i="1"/>
  <c r="BI218" i="1"/>
  <c r="BI215" i="1"/>
  <c r="BI213" i="1"/>
  <c r="BI208" i="1"/>
  <c r="BI209" i="1" s="1"/>
  <c r="BI203" i="1"/>
  <c r="BI204" i="1"/>
  <c r="BI200" i="1"/>
  <c r="BI201" i="1" s="1"/>
  <c r="BI195" i="1"/>
  <c r="BI196" i="1" s="1"/>
  <c r="BI192" i="1"/>
  <c r="BI186" i="1"/>
  <c r="BI183" i="1"/>
  <c r="BI180" i="1"/>
  <c r="BI173" i="1"/>
  <c r="BI168" i="1"/>
  <c r="BI165" i="1"/>
  <c r="BI169" i="1"/>
  <c r="BI162" i="1"/>
  <c r="BI159" i="1"/>
  <c r="BI163" i="1"/>
  <c r="BI156" i="1"/>
  <c r="BI157" i="1" s="1"/>
  <c r="BI152" i="1"/>
  <c r="BI149" i="1"/>
  <c r="BI147" i="1"/>
  <c r="BI142" i="1"/>
  <c r="BI138" i="1"/>
  <c r="BI133" i="1"/>
  <c r="BI129" i="1"/>
  <c r="BI124" i="1"/>
  <c r="BI134" i="1" s="1"/>
  <c r="BI110" i="1"/>
  <c r="BI106" i="1"/>
  <c r="BI102" i="1"/>
  <c r="BI111" i="1" s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47" i="1" s="1"/>
  <c r="BH239" i="1"/>
  <c r="BH240" i="1"/>
  <c r="BH236" i="1"/>
  <c r="BH237" i="1" s="1"/>
  <c r="BH228" i="1"/>
  <c r="BH229" i="1" s="1"/>
  <c r="BH224" i="1"/>
  <c r="BH221" i="1"/>
  <c r="BH218" i="1"/>
  <c r="BH215" i="1"/>
  <c r="BH213" i="1"/>
  <c r="BH208" i="1"/>
  <c r="BH209" i="1"/>
  <c r="BH203" i="1"/>
  <c r="BH204" i="1"/>
  <c r="BH200" i="1"/>
  <c r="BH201" i="1" s="1"/>
  <c r="BH195" i="1"/>
  <c r="BH192" i="1"/>
  <c r="BH196" i="1"/>
  <c r="BH186" i="1"/>
  <c r="BH183" i="1"/>
  <c r="BH180" i="1"/>
  <c r="BH173" i="1"/>
  <c r="BH168" i="1"/>
  <c r="BH165" i="1"/>
  <c r="BH169" i="1" s="1"/>
  <c r="BH162" i="1"/>
  <c r="BH163" i="1" s="1"/>
  <c r="BH159" i="1"/>
  <c r="BH156" i="1"/>
  <c r="BH157" i="1" s="1"/>
  <c r="BH152" i="1"/>
  <c r="BH149" i="1"/>
  <c r="BH147" i="1"/>
  <c r="BH142" i="1"/>
  <c r="BH138" i="1"/>
  <c r="BH133" i="1"/>
  <c r="BH129" i="1"/>
  <c r="BH124" i="1"/>
  <c r="BH134" i="1"/>
  <c r="BH110" i="1"/>
  <c r="BH111" i="1" s="1"/>
  <c r="BH106" i="1"/>
  <c r="BH102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/>
  <c r="BG239" i="1"/>
  <c r="BG240" i="1" s="1"/>
  <c r="BG236" i="1"/>
  <c r="BG237" i="1"/>
  <c r="BG228" i="1"/>
  <c r="BG229" i="1" s="1"/>
  <c r="BG224" i="1"/>
  <c r="BG221" i="1"/>
  <c r="BG218" i="1"/>
  <c r="BG215" i="1"/>
  <c r="BG213" i="1"/>
  <c r="BG219" i="1"/>
  <c r="BG208" i="1"/>
  <c r="BG209" i="1"/>
  <c r="BG203" i="1"/>
  <c r="BG204" i="1" s="1"/>
  <c r="BG200" i="1"/>
  <c r="BG201" i="1"/>
  <c r="BG195" i="1"/>
  <c r="BG196" i="1" s="1"/>
  <c r="BG192" i="1"/>
  <c r="BG186" i="1"/>
  <c r="BG183" i="1"/>
  <c r="BG180" i="1"/>
  <c r="BG173" i="1"/>
  <c r="BG168" i="1"/>
  <c r="BG165" i="1"/>
  <c r="BG169" i="1" s="1"/>
  <c r="BG162" i="1"/>
  <c r="BG159" i="1"/>
  <c r="BG156" i="1"/>
  <c r="BG152" i="1"/>
  <c r="BG157" i="1"/>
  <c r="BG149" i="1"/>
  <c r="BG147" i="1"/>
  <c r="BG142" i="1"/>
  <c r="BG138" i="1"/>
  <c r="BG150" i="1"/>
  <c r="BG133" i="1"/>
  <c r="BG129" i="1"/>
  <c r="BG124" i="1"/>
  <c r="BG110" i="1"/>
  <c r="BG106" i="1"/>
  <c r="BG102" i="1"/>
  <c r="BG111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39" i="1"/>
  <c r="BF240" i="1"/>
  <c r="BF236" i="1"/>
  <c r="BF237" i="1" s="1"/>
  <c r="BF228" i="1"/>
  <c r="BF224" i="1"/>
  <c r="BF221" i="1"/>
  <c r="BF218" i="1"/>
  <c r="BF215" i="1"/>
  <c r="BF213" i="1"/>
  <c r="BF208" i="1"/>
  <c r="BF209" i="1" s="1"/>
  <c r="BF203" i="1"/>
  <c r="BF204" i="1" s="1"/>
  <c r="BF200" i="1"/>
  <c r="BF201" i="1" s="1"/>
  <c r="BF195" i="1"/>
  <c r="BF192" i="1"/>
  <c r="BF196" i="1"/>
  <c r="BF186" i="1"/>
  <c r="BF183" i="1"/>
  <c r="BF180" i="1"/>
  <c r="BF173" i="1"/>
  <c r="BF168" i="1"/>
  <c r="BF165" i="1"/>
  <c r="BF169" i="1"/>
  <c r="BF162" i="1"/>
  <c r="BF159" i="1"/>
  <c r="BF163" i="1"/>
  <c r="BF156" i="1"/>
  <c r="BF157" i="1" s="1"/>
  <c r="BF152" i="1"/>
  <c r="BF149" i="1"/>
  <c r="BF147" i="1"/>
  <c r="BF142" i="1"/>
  <c r="BF138" i="1"/>
  <c r="BF150" i="1"/>
  <c r="BF133" i="1"/>
  <c r="BF134" i="1" s="1"/>
  <c r="BF129" i="1"/>
  <c r="BF124" i="1"/>
  <c r="BF110" i="1"/>
  <c r="BF106" i="1"/>
  <c r="BF102" i="1"/>
  <c r="BF111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7" i="1" s="1"/>
  <c r="BE242" i="1"/>
  <c r="BE239" i="1"/>
  <c r="BE240" i="1"/>
  <c r="BE236" i="1"/>
  <c r="BE237" i="1" s="1"/>
  <c r="BE228" i="1"/>
  <c r="BE224" i="1"/>
  <c r="BE221" i="1"/>
  <c r="BE218" i="1"/>
  <c r="BE215" i="1"/>
  <c r="BE213" i="1"/>
  <c r="BE219" i="1"/>
  <c r="BE208" i="1"/>
  <c r="BE209" i="1" s="1"/>
  <c r="BE203" i="1"/>
  <c r="BE204" i="1" s="1"/>
  <c r="BE200" i="1"/>
  <c r="BE201" i="1" s="1"/>
  <c r="BE195" i="1"/>
  <c r="BE192" i="1"/>
  <c r="BE186" i="1"/>
  <c r="BE183" i="1"/>
  <c r="BE180" i="1"/>
  <c r="BE173" i="1"/>
  <c r="BE168" i="1"/>
  <c r="BE169" i="1" s="1"/>
  <c r="BE165" i="1"/>
  <c r="BE162" i="1"/>
  <c r="BE159" i="1"/>
  <c r="BE163" i="1"/>
  <c r="BE156" i="1"/>
  <c r="BE152" i="1"/>
  <c r="BE149" i="1"/>
  <c r="BE147" i="1"/>
  <c r="BE142" i="1"/>
  <c r="BE138" i="1"/>
  <c r="BE133" i="1"/>
  <c r="BE129" i="1"/>
  <c r="BE124" i="1"/>
  <c r="BE134" i="1"/>
  <c r="BE110" i="1"/>
  <c r="BE106" i="1"/>
  <c r="BE102" i="1"/>
  <c r="BE111" i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47" i="1"/>
  <c r="BD239" i="1"/>
  <c r="BD240" i="1" s="1"/>
  <c r="BD236" i="1"/>
  <c r="BD237" i="1"/>
  <c r="BD228" i="1"/>
  <c r="BD224" i="1"/>
  <c r="BD221" i="1"/>
  <c r="BD229" i="1"/>
  <c r="BD218" i="1"/>
  <c r="BD219" i="1" s="1"/>
  <c r="BD215" i="1"/>
  <c r="BD213" i="1"/>
  <c r="BD208" i="1"/>
  <c r="BD209" i="1" s="1"/>
  <c r="BD203" i="1"/>
  <c r="BD204" i="1"/>
  <c r="BD200" i="1"/>
  <c r="BD201" i="1" s="1"/>
  <c r="BD195" i="1"/>
  <c r="BD192" i="1"/>
  <c r="BD196" i="1"/>
  <c r="BD186" i="1"/>
  <c r="BD187" i="1" s="1"/>
  <c r="BD183" i="1"/>
  <c r="BD180" i="1"/>
  <c r="BD173" i="1"/>
  <c r="BD168" i="1"/>
  <c r="BD165" i="1"/>
  <c r="BD169" i="1"/>
  <c r="BD162" i="1"/>
  <c r="BD159" i="1"/>
  <c r="BD163" i="1"/>
  <c r="BD156" i="1"/>
  <c r="BD152" i="1"/>
  <c r="BD149" i="1"/>
  <c r="BD150" i="1" s="1"/>
  <c r="BD147" i="1"/>
  <c r="BD142" i="1"/>
  <c r="BD138" i="1"/>
  <c r="BD133" i="1"/>
  <c r="BD129" i="1"/>
  <c r="BD124" i="1"/>
  <c r="BD110" i="1"/>
  <c r="BD106" i="1"/>
  <c r="BD102" i="1"/>
  <c r="BD111" i="1" s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47" i="1"/>
  <c r="BC239" i="1"/>
  <c r="BC240" i="1" s="1"/>
  <c r="BC236" i="1"/>
  <c r="BC237" i="1" s="1"/>
  <c r="BC228" i="1"/>
  <c r="BC224" i="1"/>
  <c r="BC221" i="1"/>
  <c r="BC229" i="1" s="1"/>
  <c r="BC218" i="1"/>
  <c r="BC215" i="1"/>
  <c r="BC213" i="1"/>
  <c r="BC208" i="1"/>
  <c r="BC209" i="1" s="1"/>
  <c r="BC203" i="1"/>
  <c r="BC204" i="1" s="1"/>
  <c r="BC200" i="1"/>
  <c r="BC201" i="1"/>
  <c r="BC195" i="1"/>
  <c r="BC192" i="1"/>
  <c r="BC186" i="1"/>
  <c r="BC183" i="1"/>
  <c r="BC180" i="1"/>
  <c r="BC173" i="1"/>
  <c r="BC168" i="1"/>
  <c r="BC165" i="1"/>
  <c r="BC169" i="1" s="1"/>
  <c r="BC162" i="1"/>
  <c r="BC159" i="1"/>
  <c r="BC163" i="1" s="1"/>
  <c r="BC156" i="1"/>
  <c r="BC152" i="1"/>
  <c r="BC157" i="1"/>
  <c r="BC149" i="1"/>
  <c r="BC147" i="1"/>
  <c r="BC142" i="1"/>
  <c r="BC138" i="1"/>
  <c r="BC133" i="1"/>
  <c r="BC129" i="1"/>
  <c r="BC124" i="1"/>
  <c r="BC110" i="1"/>
  <c r="BC106" i="1"/>
  <c r="BC102" i="1"/>
  <c r="BC111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39" i="1"/>
  <c r="BB240" i="1" s="1"/>
  <c r="BB236" i="1"/>
  <c r="BB237" i="1" s="1"/>
  <c r="BB228" i="1"/>
  <c r="BB224" i="1"/>
  <c r="BB221" i="1"/>
  <c r="BB229" i="1"/>
  <c r="BB218" i="1"/>
  <c r="BB219" i="1" s="1"/>
  <c r="BB215" i="1"/>
  <c r="BB213" i="1"/>
  <c r="BB208" i="1"/>
  <c r="BB209" i="1"/>
  <c r="BB203" i="1"/>
  <c r="BB204" i="1" s="1"/>
  <c r="BB200" i="1"/>
  <c r="BB201" i="1" s="1"/>
  <c r="BB195" i="1"/>
  <c r="BB192" i="1"/>
  <c r="BB186" i="1"/>
  <c r="BB183" i="1"/>
  <c r="BB180" i="1"/>
  <c r="BB173" i="1"/>
  <c r="BB168" i="1"/>
  <c r="BB169" i="1" s="1"/>
  <c r="BB165" i="1"/>
  <c r="BB162" i="1"/>
  <c r="BB163" i="1" s="1"/>
  <c r="BB159" i="1"/>
  <c r="BB156" i="1"/>
  <c r="BB152" i="1"/>
  <c r="BB157" i="1"/>
  <c r="BB149" i="1"/>
  <c r="BB150" i="1" s="1"/>
  <c r="BB147" i="1"/>
  <c r="BB142" i="1"/>
  <c r="BB138" i="1"/>
  <c r="BB133" i="1"/>
  <c r="BB134" i="1" s="1"/>
  <c r="BB129" i="1"/>
  <c r="BB124" i="1"/>
  <c r="BB110" i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47" i="1" s="1"/>
  <c r="BA239" i="1"/>
  <c r="BA240" i="1" s="1"/>
  <c r="BA236" i="1"/>
  <c r="BA237" i="1"/>
  <c r="BA228" i="1"/>
  <c r="BA224" i="1"/>
  <c r="BA221" i="1"/>
  <c r="BA229" i="1"/>
  <c r="BA218" i="1"/>
  <c r="BA215" i="1"/>
  <c r="BA219" i="1" s="1"/>
  <c r="BA213" i="1"/>
  <c r="BA208" i="1"/>
  <c r="BA209" i="1"/>
  <c r="BA203" i="1"/>
  <c r="BA204" i="1" s="1"/>
  <c r="BA200" i="1"/>
  <c r="BA201" i="1" s="1"/>
  <c r="BA195" i="1"/>
  <c r="BA196" i="1" s="1"/>
  <c r="BA192" i="1"/>
  <c r="BA186" i="1"/>
  <c r="BA183" i="1"/>
  <c r="BA180" i="1"/>
  <c r="BA173" i="1"/>
  <c r="BA168" i="1"/>
  <c r="BA165" i="1"/>
  <c r="BA169" i="1" s="1"/>
  <c r="BA162" i="1"/>
  <c r="BA159" i="1"/>
  <c r="BA163" i="1" s="1"/>
  <c r="BA156" i="1"/>
  <c r="BA152" i="1"/>
  <c r="BA157" i="1" s="1"/>
  <c r="BA149" i="1"/>
  <c r="BA147" i="1"/>
  <c r="BA142" i="1"/>
  <c r="BA138" i="1"/>
  <c r="BA150" i="1"/>
  <c r="BA133" i="1"/>
  <c r="BA129" i="1"/>
  <c r="BA124" i="1"/>
  <c r="BA110" i="1"/>
  <c r="BA106" i="1"/>
  <c r="BA102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47" i="1"/>
  <c r="AZ239" i="1"/>
  <c r="AZ240" i="1" s="1"/>
  <c r="AZ236" i="1"/>
  <c r="AZ237" i="1" s="1"/>
  <c r="AZ228" i="1"/>
  <c r="AZ229" i="1" s="1"/>
  <c r="AZ224" i="1"/>
  <c r="AZ221" i="1"/>
  <c r="AZ218" i="1"/>
  <c r="AZ215" i="1"/>
  <c r="AZ213" i="1"/>
  <c r="AZ219" i="1"/>
  <c r="AZ208" i="1"/>
  <c r="AZ209" i="1"/>
  <c r="AZ203" i="1"/>
  <c r="AZ204" i="1"/>
  <c r="AZ200" i="1"/>
  <c r="AZ201" i="1" s="1"/>
  <c r="AZ195" i="1"/>
  <c r="AZ192" i="1"/>
  <c r="AZ196" i="1"/>
  <c r="AZ186" i="1"/>
  <c r="AZ183" i="1"/>
  <c r="AZ180" i="1"/>
  <c r="AZ173" i="1"/>
  <c r="AZ187" i="1"/>
  <c r="AZ168" i="1"/>
  <c r="AZ165" i="1"/>
  <c r="AZ169" i="1" s="1"/>
  <c r="AZ162" i="1"/>
  <c r="AZ163" i="1" s="1"/>
  <c r="AZ159" i="1"/>
  <c r="AZ156" i="1"/>
  <c r="AZ152" i="1"/>
  <c r="AZ157" i="1"/>
  <c r="AZ149" i="1"/>
  <c r="AZ147" i="1"/>
  <c r="AZ142" i="1"/>
  <c r="AZ138" i="1"/>
  <c r="AZ133" i="1"/>
  <c r="AZ129" i="1"/>
  <c r="AZ124" i="1"/>
  <c r="AZ13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7" i="1" s="1"/>
  <c r="AY242" i="1"/>
  <c r="AY239" i="1"/>
  <c r="AY240" i="1"/>
  <c r="AY236" i="1"/>
  <c r="AY237" i="1" s="1"/>
  <c r="AY228" i="1"/>
  <c r="AY224" i="1"/>
  <c r="AY221" i="1"/>
  <c r="AY229" i="1"/>
  <c r="AY218" i="1"/>
  <c r="AY215" i="1"/>
  <c r="AY213" i="1"/>
  <c r="AY219" i="1"/>
  <c r="AY208" i="1"/>
  <c r="AY209" i="1"/>
  <c r="AY203" i="1"/>
  <c r="AY204" i="1" s="1"/>
  <c r="AY200" i="1"/>
  <c r="AY201" i="1" s="1"/>
  <c r="AY195" i="1"/>
  <c r="AY196" i="1" s="1"/>
  <c r="AY192" i="1"/>
  <c r="AY186" i="1"/>
  <c r="AY183" i="1"/>
  <c r="AY180" i="1"/>
  <c r="AY173" i="1"/>
  <c r="AY187" i="1" s="1"/>
  <c r="AY168" i="1"/>
  <c r="AY169" i="1" s="1"/>
  <c r="AY165" i="1"/>
  <c r="AY162" i="1"/>
  <c r="AY159" i="1"/>
  <c r="AY156" i="1"/>
  <c r="AY152" i="1"/>
  <c r="AY157" i="1"/>
  <c r="AY149" i="1"/>
  <c r="AY147" i="1"/>
  <c r="AY142" i="1"/>
  <c r="AY138" i="1"/>
  <c r="AY150" i="1"/>
  <c r="AY133" i="1"/>
  <c r="AY129" i="1"/>
  <c r="AY124" i="1"/>
  <c r="AY110" i="1"/>
  <c r="AY106" i="1"/>
  <c r="AY102" i="1"/>
  <c r="AY111" i="1" s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39" i="1"/>
  <c r="AX240" i="1" s="1"/>
  <c r="AX236" i="1"/>
  <c r="AX237" i="1" s="1"/>
  <c r="AX228" i="1"/>
  <c r="AX224" i="1"/>
  <c r="AX221" i="1"/>
  <c r="AX218" i="1"/>
  <c r="AX215" i="1"/>
  <c r="AX213" i="1"/>
  <c r="AX208" i="1"/>
  <c r="AX209" i="1" s="1"/>
  <c r="AX203" i="1"/>
  <c r="AX204" i="1" s="1"/>
  <c r="AX200" i="1"/>
  <c r="AX201" i="1"/>
  <c r="AX195" i="1"/>
  <c r="AX192" i="1"/>
  <c r="AX196" i="1"/>
  <c r="AX186" i="1"/>
  <c r="AX183" i="1"/>
  <c r="AX180" i="1"/>
  <c r="AX173" i="1"/>
  <c r="AX168" i="1"/>
  <c r="AX169" i="1" s="1"/>
  <c r="AX165" i="1"/>
  <c r="AX162" i="1"/>
  <c r="AX159" i="1"/>
  <c r="AX163" i="1"/>
  <c r="AX156" i="1"/>
  <c r="AX152" i="1"/>
  <c r="AX149" i="1"/>
  <c r="AX147" i="1"/>
  <c r="AX150" i="1" s="1"/>
  <c r="AX142" i="1"/>
  <c r="AX138" i="1"/>
  <c r="AX133" i="1"/>
  <c r="AX129" i="1"/>
  <c r="AX124" i="1"/>
  <c r="AX134" i="1"/>
  <c r="AX110" i="1"/>
  <c r="AX106" i="1"/>
  <c r="AX102" i="1"/>
  <c r="AX111" i="1" s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7" i="1" s="1"/>
  <c r="AW242" i="1"/>
  <c r="AW239" i="1"/>
  <c r="AW240" i="1"/>
  <c r="AW236" i="1"/>
  <c r="AW237" i="1" s="1"/>
  <c r="AW228" i="1"/>
  <c r="AW224" i="1"/>
  <c r="AW221" i="1"/>
  <c r="AW218" i="1"/>
  <c r="AW215" i="1"/>
  <c r="AW213" i="1"/>
  <c r="AW208" i="1"/>
  <c r="AW209" i="1"/>
  <c r="AW203" i="1"/>
  <c r="AW204" i="1"/>
  <c r="AW200" i="1"/>
  <c r="AW201" i="1" s="1"/>
  <c r="AW195" i="1"/>
  <c r="AW192" i="1"/>
  <c r="AW196" i="1"/>
  <c r="AW186" i="1"/>
  <c r="AW183" i="1"/>
  <c r="AW180" i="1"/>
  <c r="AW173" i="1"/>
  <c r="AW168" i="1"/>
  <c r="AW165" i="1"/>
  <c r="AW169" i="1"/>
  <c r="AW162" i="1"/>
  <c r="AW163" i="1" s="1"/>
  <c r="AW159" i="1"/>
  <c r="AW156" i="1"/>
  <c r="AW152" i="1"/>
  <c r="AW157" i="1" s="1"/>
  <c r="AW149" i="1"/>
  <c r="AW147" i="1"/>
  <c r="AW142" i="1"/>
  <c r="AW138" i="1"/>
  <c r="AW133" i="1"/>
  <c r="AW129" i="1"/>
  <c r="AW124" i="1"/>
  <c r="AW134" i="1"/>
  <c r="AW110" i="1"/>
  <c r="AW106" i="1"/>
  <c r="AW102" i="1"/>
  <c r="AW111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/>
  <c r="AV239" i="1"/>
  <c r="AV240" i="1"/>
  <c r="AV236" i="1"/>
  <c r="AV237" i="1"/>
  <c r="AV228" i="1"/>
  <c r="AV224" i="1"/>
  <c r="AV221" i="1"/>
  <c r="AV229" i="1"/>
  <c r="AV218" i="1"/>
  <c r="AV215" i="1"/>
  <c r="AV213" i="1"/>
  <c r="AV219" i="1"/>
  <c r="AV208" i="1"/>
  <c r="AV209" i="1" s="1"/>
  <c r="AV203" i="1"/>
  <c r="AV204" i="1"/>
  <c r="AV200" i="1"/>
  <c r="AV201" i="1" s="1"/>
  <c r="AV195" i="1"/>
  <c r="AV196" i="1" s="1"/>
  <c r="AV192" i="1"/>
  <c r="AV186" i="1"/>
  <c r="AV183" i="1"/>
  <c r="AV180" i="1"/>
  <c r="AV173" i="1"/>
  <c r="AV168" i="1"/>
  <c r="AV165" i="1"/>
  <c r="AV162" i="1"/>
  <c r="AV159" i="1"/>
  <c r="AV163" i="1" s="1"/>
  <c r="AV156" i="1"/>
  <c r="AV152" i="1"/>
  <c r="AV157" i="1"/>
  <c r="AV149" i="1"/>
  <c r="AV147" i="1"/>
  <c r="AV142" i="1"/>
  <c r="AV138" i="1"/>
  <c r="AV133" i="1"/>
  <c r="AV129" i="1"/>
  <c r="AV124" i="1"/>
  <c r="AV110" i="1"/>
  <c r="AV106" i="1"/>
  <c r="AV102" i="1"/>
  <c r="AV111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47" i="1"/>
  <c r="AU239" i="1"/>
  <c r="AU240" i="1" s="1"/>
  <c r="AU236" i="1"/>
  <c r="AU237" i="1"/>
  <c r="AU228" i="1"/>
  <c r="AU224" i="1"/>
  <c r="AU221" i="1"/>
  <c r="AU218" i="1"/>
  <c r="AU215" i="1"/>
  <c r="AU213" i="1"/>
  <c r="AU219" i="1"/>
  <c r="AU208" i="1"/>
  <c r="AU209" i="1"/>
  <c r="AU203" i="1"/>
  <c r="AU204" i="1" s="1"/>
  <c r="AU200" i="1"/>
  <c r="AU201" i="1"/>
  <c r="AU195" i="1"/>
  <c r="AU192" i="1"/>
  <c r="AU186" i="1"/>
  <c r="AU183" i="1"/>
  <c r="AU180" i="1"/>
  <c r="AU173" i="1"/>
  <c r="AU168" i="1"/>
  <c r="AU165" i="1"/>
  <c r="AU169" i="1" s="1"/>
  <c r="AU162" i="1"/>
  <c r="AU159" i="1"/>
  <c r="AU156" i="1"/>
  <c r="AU152" i="1"/>
  <c r="AU149" i="1"/>
  <c r="AU147" i="1"/>
  <c r="AU142" i="1"/>
  <c r="AU138" i="1"/>
  <c r="AU133" i="1"/>
  <c r="AU129" i="1"/>
  <c r="AU124" i="1"/>
  <c r="AU110" i="1"/>
  <c r="AU106" i="1"/>
  <c r="AU102" i="1"/>
  <c r="AU111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7" i="1" s="1"/>
  <c r="AT242" i="1"/>
  <c r="AT239" i="1"/>
  <c r="AT240" i="1"/>
  <c r="AT236" i="1"/>
  <c r="AT237" i="1"/>
  <c r="AT228" i="1"/>
  <c r="AT224" i="1"/>
  <c r="AT221" i="1"/>
  <c r="AT229" i="1"/>
  <c r="AT218" i="1"/>
  <c r="AT215" i="1"/>
  <c r="AT213" i="1"/>
  <c r="AT208" i="1"/>
  <c r="AT209" i="1" s="1"/>
  <c r="AT203" i="1"/>
  <c r="AT204" i="1"/>
  <c r="AT200" i="1"/>
  <c r="AT201" i="1" s="1"/>
  <c r="AT195" i="1"/>
  <c r="AT196" i="1" s="1"/>
  <c r="AT192" i="1"/>
  <c r="AT186" i="1"/>
  <c r="AT183" i="1"/>
  <c r="AT180" i="1"/>
  <c r="AT173" i="1"/>
  <c r="AT168" i="1"/>
  <c r="AT169" i="1" s="1"/>
  <c r="AT165" i="1"/>
  <c r="AT162" i="1"/>
  <c r="AT159" i="1"/>
  <c r="AT156" i="1"/>
  <c r="AT157" i="1" s="1"/>
  <c r="AT152" i="1"/>
  <c r="AT149" i="1"/>
  <c r="AT147" i="1"/>
  <c r="AT142" i="1"/>
  <c r="AT138" i="1"/>
  <c r="AT133" i="1"/>
  <c r="AT129" i="1"/>
  <c r="AT124" i="1"/>
  <c r="AT134" i="1"/>
  <c r="AT110" i="1"/>
  <c r="AT106" i="1"/>
  <c r="AT102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2" i="1"/>
  <c r="AS239" i="1"/>
  <c r="AS240" i="1" s="1"/>
  <c r="AS236" i="1"/>
  <c r="AS237" i="1"/>
  <c r="AS228" i="1"/>
  <c r="AS224" i="1"/>
  <c r="AS221" i="1"/>
  <c r="AS218" i="1"/>
  <c r="AS215" i="1"/>
  <c r="AS213" i="1"/>
  <c r="AS208" i="1"/>
  <c r="AS209" i="1"/>
  <c r="AS203" i="1"/>
  <c r="AS204" i="1" s="1"/>
  <c r="AS200" i="1"/>
  <c r="AS201" i="1" s="1"/>
  <c r="AS195" i="1"/>
  <c r="AS192" i="1"/>
  <c r="AS196" i="1"/>
  <c r="AS186" i="1"/>
  <c r="AS183" i="1"/>
  <c r="AS180" i="1"/>
  <c r="AS173" i="1"/>
  <c r="AS187" i="1"/>
  <c r="AS168" i="1"/>
  <c r="AS169" i="1" s="1"/>
  <c r="AS165" i="1"/>
  <c r="AS162" i="1"/>
  <c r="AS159" i="1"/>
  <c r="AS163" i="1"/>
  <c r="AS156" i="1"/>
  <c r="AS152" i="1"/>
  <c r="AS149" i="1"/>
  <c r="AS147" i="1"/>
  <c r="AS142" i="1"/>
  <c r="AS138" i="1"/>
  <c r="AS133" i="1"/>
  <c r="AS129" i="1"/>
  <c r="AS124" i="1"/>
  <c r="AS110" i="1"/>
  <c r="AS106" i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47" i="1"/>
  <c r="AR239" i="1"/>
  <c r="AR240" i="1"/>
  <c r="AR236" i="1"/>
  <c r="AR237" i="1" s="1"/>
  <c r="AR228" i="1"/>
  <c r="AR224" i="1"/>
  <c r="AR221" i="1"/>
  <c r="AR218" i="1"/>
  <c r="AR215" i="1"/>
  <c r="AR213" i="1"/>
  <c r="AR208" i="1"/>
  <c r="AR209" i="1"/>
  <c r="AR203" i="1"/>
  <c r="AR204" i="1" s="1"/>
  <c r="AR200" i="1"/>
  <c r="AR201" i="1" s="1"/>
  <c r="AR195" i="1"/>
  <c r="AR192" i="1"/>
  <c r="AR186" i="1"/>
  <c r="AR183" i="1"/>
  <c r="AR180" i="1"/>
  <c r="AR173" i="1"/>
  <c r="AR187" i="1"/>
  <c r="AR168" i="1"/>
  <c r="AR165" i="1"/>
  <c r="AR169" i="1" s="1"/>
  <c r="AR162" i="1"/>
  <c r="AR159" i="1"/>
  <c r="AR163" i="1"/>
  <c r="AR156" i="1"/>
  <c r="AR157" i="1" s="1"/>
  <c r="AR152" i="1"/>
  <c r="AR149" i="1"/>
  <c r="AR147" i="1"/>
  <c r="AR142" i="1"/>
  <c r="AR138" i="1"/>
  <c r="AR133" i="1"/>
  <c r="AR129" i="1"/>
  <c r="AR124" i="1"/>
  <c r="AR110" i="1"/>
  <c r="AR106" i="1"/>
  <c r="AR102" i="1"/>
  <c r="AR111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39" i="1"/>
  <c r="AQ240" i="1"/>
  <c r="AQ236" i="1"/>
  <c r="AQ237" i="1" s="1"/>
  <c r="AQ228" i="1"/>
  <c r="AQ224" i="1"/>
  <c r="AQ221" i="1"/>
  <c r="AQ229" i="1" s="1"/>
  <c r="AQ218" i="1"/>
  <c r="AQ215" i="1"/>
  <c r="AQ213" i="1"/>
  <c r="AQ219" i="1" s="1"/>
  <c r="AQ208" i="1"/>
  <c r="AQ209" i="1" s="1"/>
  <c r="AQ203" i="1"/>
  <c r="AQ204" i="1"/>
  <c r="AQ200" i="1"/>
  <c r="AQ201" i="1"/>
  <c r="AQ195" i="1"/>
  <c r="AQ192" i="1"/>
  <c r="AQ186" i="1"/>
  <c r="AQ183" i="1"/>
  <c r="AQ180" i="1"/>
  <c r="AQ173" i="1"/>
  <c r="AQ168" i="1"/>
  <c r="AQ165" i="1"/>
  <c r="AQ169" i="1"/>
  <c r="AQ162" i="1"/>
  <c r="AQ163" i="1" s="1"/>
  <c r="AQ159" i="1"/>
  <c r="AQ156" i="1"/>
  <c r="AQ152" i="1"/>
  <c r="AQ157" i="1" s="1"/>
  <c r="AQ149" i="1"/>
  <c r="AQ147" i="1"/>
  <c r="AQ142" i="1"/>
  <c r="AQ138" i="1"/>
  <c r="AQ133" i="1"/>
  <c r="AQ134" i="1" s="1"/>
  <c r="AQ129" i="1"/>
  <c r="AQ124" i="1"/>
  <c r="AQ110" i="1"/>
  <c r="AQ106" i="1"/>
  <c r="AQ102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47" i="1" s="1"/>
  <c r="AP239" i="1"/>
  <c r="AP240" i="1" s="1"/>
  <c r="AP236" i="1"/>
  <c r="AP237" i="1" s="1"/>
  <c r="AP228" i="1"/>
  <c r="AP224" i="1"/>
  <c r="AP221" i="1"/>
  <c r="AP229" i="1"/>
  <c r="AP218" i="1"/>
  <c r="AP215" i="1"/>
  <c r="AP213" i="1"/>
  <c r="AP208" i="1"/>
  <c r="AP209" i="1"/>
  <c r="AP203" i="1"/>
  <c r="AP204" i="1" s="1"/>
  <c r="AP200" i="1"/>
  <c r="AP201" i="1" s="1"/>
  <c r="AP195" i="1"/>
  <c r="AP192" i="1"/>
  <c r="AP196" i="1" s="1"/>
  <c r="AP186" i="1"/>
  <c r="AP183" i="1"/>
  <c r="AP180" i="1"/>
  <c r="AP173" i="1"/>
  <c r="AP187" i="1"/>
  <c r="AP168" i="1"/>
  <c r="AP165" i="1"/>
  <c r="AP162" i="1"/>
  <c r="AP159" i="1"/>
  <c r="AP163" i="1"/>
  <c r="AP156" i="1"/>
  <c r="AP152" i="1"/>
  <c r="AP157" i="1" s="1"/>
  <c r="AP149" i="1"/>
  <c r="AP147" i="1"/>
  <c r="AP142" i="1"/>
  <c r="AP138" i="1"/>
  <c r="AP150" i="1"/>
  <c r="AP133" i="1"/>
  <c r="AP129" i="1"/>
  <c r="AP124" i="1"/>
  <c r="AP134" i="1"/>
  <c r="AP110" i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7" i="1" s="1"/>
  <c r="AO242" i="1"/>
  <c r="AO239" i="1"/>
  <c r="AO240" i="1"/>
  <c r="AO236" i="1"/>
  <c r="AO237" i="1" s="1"/>
  <c r="AO228" i="1"/>
  <c r="AO229" i="1" s="1"/>
  <c r="AO224" i="1"/>
  <c r="AO221" i="1"/>
  <c r="AO218" i="1"/>
  <c r="AO215" i="1"/>
  <c r="AO213" i="1"/>
  <c r="AO219" i="1" s="1"/>
  <c r="AO208" i="1"/>
  <c r="AO209" i="1"/>
  <c r="AO203" i="1"/>
  <c r="AO204" i="1" s="1"/>
  <c r="AO200" i="1"/>
  <c r="AO201" i="1" s="1"/>
  <c r="AO195" i="1"/>
  <c r="AO192" i="1"/>
  <c r="AO196" i="1"/>
  <c r="AO186" i="1"/>
  <c r="AO183" i="1"/>
  <c r="AO187" i="1" s="1"/>
  <c r="AO180" i="1"/>
  <c r="AO173" i="1"/>
  <c r="AO168" i="1"/>
  <c r="AO169" i="1" s="1"/>
  <c r="AO165" i="1"/>
  <c r="AO162" i="1"/>
  <c r="AO159" i="1"/>
  <c r="AO163" i="1"/>
  <c r="AO156" i="1"/>
  <c r="AO157" i="1" s="1"/>
  <c r="AO152" i="1"/>
  <c r="AO149" i="1"/>
  <c r="AO147" i="1"/>
  <c r="AO142" i="1"/>
  <c r="AO138" i="1"/>
  <c r="AO133" i="1"/>
  <c r="AO129" i="1"/>
  <c r="AO124" i="1"/>
  <c r="AO134" i="1"/>
  <c r="AO110" i="1"/>
  <c r="AO106" i="1"/>
  <c r="AO102" i="1"/>
  <c r="AO111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2" i="1"/>
  <c r="AN247" i="1"/>
  <c r="AN239" i="1"/>
  <c r="AN240" i="1" s="1"/>
  <c r="AN236" i="1"/>
  <c r="AN237" i="1" s="1"/>
  <c r="AN228" i="1"/>
  <c r="AN224" i="1"/>
  <c r="AN221" i="1"/>
  <c r="AN229" i="1"/>
  <c r="AN218" i="1"/>
  <c r="AN219" i="1" s="1"/>
  <c r="AN215" i="1"/>
  <c r="AN213" i="1"/>
  <c r="AN208" i="1"/>
  <c r="AN209" i="1"/>
  <c r="AN203" i="1"/>
  <c r="AN204" i="1" s="1"/>
  <c r="AN200" i="1"/>
  <c r="AN201" i="1" s="1"/>
  <c r="AN195" i="1"/>
  <c r="AN196" i="1" s="1"/>
  <c r="AN192" i="1"/>
  <c r="AN186" i="1"/>
  <c r="AN183" i="1"/>
  <c r="AN180" i="1"/>
  <c r="AN173" i="1"/>
  <c r="AN187" i="1"/>
  <c r="AN168" i="1"/>
  <c r="AN165" i="1"/>
  <c r="AN162" i="1"/>
  <c r="AN159" i="1"/>
  <c r="AN163" i="1"/>
  <c r="AN156" i="1"/>
  <c r="AN152" i="1"/>
  <c r="AN157" i="1"/>
  <c r="AN149" i="1"/>
  <c r="AN150" i="1" s="1"/>
  <c r="AN147" i="1"/>
  <c r="AN142" i="1"/>
  <c r="AN138" i="1"/>
  <c r="AN133" i="1"/>
  <c r="AN129" i="1"/>
  <c r="AN124" i="1"/>
  <c r="AN110" i="1"/>
  <c r="AN106" i="1"/>
  <c r="AN111" i="1" s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47" i="1" s="1"/>
  <c r="AM239" i="1"/>
  <c r="AM240" i="1" s="1"/>
  <c r="AM236" i="1"/>
  <c r="AM237" i="1" s="1"/>
  <c r="AM228" i="1"/>
  <c r="AM224" i="1"/>
  <c r="AM221" i="1"/>
  <c r="AM218" i="1"/>
  <c r="AM215" i="1"/>
  <c r="AM213" i="1"/>
  <c r="AM208" i="1"/>
  <c r="AM209" i="1" s="1"/>
  <c r="AM203" i="1"/>
  <c r="AM204" i="1"/>
  <c r="AM200" i="1"/>
  <c r="AM201" i="1" s="1"/>
  <c r="AM195" i="1"/>
  <c r="AM192" i="1"/>
  <c r="AM196" i="1"/>
  <c r="AM186" i="1"/>
  <c r="AM183" i="1"/>
  <c r="AM180" i="1"/>
  <c r="AM173" i="1"/>
  <c r="AM168" i="1"/>
  <c r="AM169" i="1" s="1"/>
  <c r="AM165" i="1"/>
  <c r="AM162" i="1"/>
  <c r="AM159" i="1"/>
  <c r="AM156" i="1"/>
  <c r="AM157" i="1" s="1"/>
  <c r="AM152" i="1"/>
  <c r="AM149" i="1"/>
  <c r="AM147" i="1"/>
  <c r="AM142" i="1"/>
  <c r="AM150" i="1" s="1"/>
  <c r="AM138" i="1"/>
  <c r="AM133" i="1"/>
  <c r="AM129" i="1"/>
  <c r="AM124" i="1"/>
  <c r="AM134" i="1"/>
  <c r="AM110" i="1"/>
  <c r="AM111" i="1" s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2" i="1"/>
  <c r="AL239" i="1"/>
  <c r="AL240" i="1" s="1"/>
  <c r="AL236" i="1"/>
  <c r="AL237" i="1"/>
  <c r="AL228" i="1"/>
  <c r="AL229" i="1" s="1"/>
  <c r="AL224" i="1"/>
  <c r="AL221" i="1"/>
  <c r="AL218" i="1"/>
  <c r="AL215" i="1"/>
  <c r="AL213" i="1"/>
  <c r="AL219" i="1" s="1"/>
  <c r="AL208" i="1"/>
  <c r="AL209" i="1" s="1"/>
  <c r="AL203" i="1"/>
  <c r="AL204" i="1" s="1"/>
  <c r="AL200" i="1"/>
  <c r="AL201" i="1"/>
  <c r="AL195" i="1"/>
  <c r="AL192" i="1"/>
  <c r="AL196" i="1" s="1"/>
  <c r="AL186" i="1"/>
  <c r="AL183" i="1"/>
  <c r="AL180" i="1"/>
  <c r="AL173" i="1"/>
  <c r="AL187" i="1"/>
  <c r="AL168" i="1"/>
  <c r="AL165" i="1"/>
  <c r="AL162" i="1"/>
  <c r="AL159" i="1"/>
  <c r="AL163" i="1" s="1"/>
  <c r="AL156" i="1"/>
  <c r="AL152" i="1"/>
  <c r="AL149" i="1"/>
  <c r="AL147" i="1"/>
  <c r="AL142" i="1"/>
  <c r="AL138" i="1"/>
  <c r="AL133" i="1"/>
  <c r="AL134" i="1" s="1"/>
  <c r="AL129" i="1"/>
  <c r="AL124" i="1"/>
  <c r="AL110" i="1"/>
  <c r="AL106" i="1"/>
  <c r="AL102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2" i="1"/>
  <c r="AK247" i="1" s="1"/>
  <c r="AK239" i="1"/>
  <c r="AK240" i="1" s="1"/>
  <c r="AK236" i="1"/>
  <c r="AK237" i="1"/>
  <c r="AK228" i="1"/>
  <c r="AK224" i="1"/>
  <c r="AK221" i="1"/>
  <c r="AK229" i="1"/>
  <c r="AK218" i="1"/>
  <c r="AK215" i="1"/>
  <c r="AK213" i="1"/>
  <c r="AK208" i="1"/>
  <c r="AK209" i="1" s="1"/>
  <c r="AK203" i="1"/>
  <c r="AK204" i="1"/>
  <c r="AK200" i="1"/>
  <c r="AK201" i="1" s="1"/>
  <c r="AK195" i="1"/>
  <c r="AK192" i="1"/>
  <c r="AK186" i="1"/>
  <c r="AK183" i="1"/>
  <c r="AK180" i="1"/>
  <c r="AK173" i="1"/>
  <c r="AK168" i="1"/>
  <c r="AK169" i="1" s="1"/>
  <c r="AK165" i="1"/>
  <c r="AK162" i="1"/>
  <c r="AK159" i="1"/>
  <c r="AK156" i="1"/>
  <c r="AK152" i="1"/>
  <c r="AK157" i="1" s="1"/>
  <c r="AK149" i="1"/>
  <c r="AK147" i="1"/>
  <c r="AK142" i="1"/>
  <c r="AK138" i="1"/>
  <c r="AK133" i="1"/>
  <c r="AK134" i="1" s="1"/>
  <c r="AK129" i="1"/>
  <c r="AK124" i="1"/>
  <c r="AK110" i="1"/>
  <c r="AK106" i="1"/>
  <c r="AK102" i="1"/>
  <c r="AK111" i="1" s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39" i="1"/>
  <c r="AJ240" i="1" s="1"/>
  <c r="AJ236" i="1"/>
  <c r="AJ237" i="1"/>
  <c r="AJ228" i="1"/>
  <c r="AJ224" i="1"/>
  <c r="AJ221" i="1"/>
  <c r="AJ218" i="1"/>
  <c r="AJ219" i="1" s="1"/>
  <c r="AJ215" i="1"/>
  <c r="AJ213" i="1"/>
  <c r="AJ208" i="1"/>
  <c r="AJ209" i="1" s="1"/>
  <c r="AJ203" i="1"/>
  <c r="AJ204" i="1" s="1"/>
  <c r="AJ200" i="1"/>
  <c r="AJ201" i="1"/>
  <c r="AJ195" i="1"/>
  <c r="AJ192" i="1"/>
  <c r="AJ186" i="1"/>
  <c r="AJ183" i="1"/>
  <c r="AJ187" i="1" s="1"/>
  <c r="AJ180" i="1"/>
  <c r="AJ173" i="1"/>
  <c r="AJ168" i="1"/>
  <c r="AJ169" i="1" s="1"/>
  <c r="AJ165" i="1"/>
  <c r="AJ162" i="1"/>
  <c r="AJ159" i="1"/>
  <c r="AJ163" i="1" s="1"/>
  <c r="AJ156" i="1"/>
  <c r="AJ152" i="1"/>
  <c r="AJ149" i="1"/>
  <c r="AJ147" i="1"/>
  <c r="AJ142" i="1"/>
  <c r="AJ138" i="1"/>
  <c r="AJ133" i="1"/>
  <c r="AJ134" i="1" s="1"/>
  <c r="AJ129" i="1"/>
  <c r="AJ124" i="1"/>
  <c r="AJ110" i="1"/>
  <c r="AJ106" i="1"/>
  <c r="AJ102" i="1"/>
  <c r="AJ111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39" i="1"/>
  <c r="AI240" i="1" s="1"/>
  <c r="AI236" i="1"/>
  <c r="AI237" i="1" s="1"/>
  <c r="AI228" i="1"/>
  <c r="AI224" i="1"/>
  <c r="AI221" i="1"/>
  <c r="AI229" i="1" s="1"/>
  <c r="AI218" i="1"/>
  <c r="AI215" i="1"/>
  <c r="AI219" i="1" s="1"/>
  <c r="AI213" i="1"/>
  <c r="AI208" i="1"/>
  <c r="AI209" i="1"/>
  <c r="AI203" i="1"/>
  <c r="AI204" i="1" s="1"/>
  <c r="AI200" i="1"/>
  <c r="AI201" i="1" s="1"/>
  <c r="AI195" i="1"/>
  <c r="AI192" i="1"/>
  <c r="AI196" i="1"/>
  <c r="AI186" i="1"/>
  <c r="AI183" i="1"/>
  <c r="AI180" i="1"/>
  <c r="AI173" i="1"/>
  <c r="AI168" i="1"/>
  <c r="AI169" i="1" s="1"/>
  <c r="AI165" i="1"/>
  <c r="AI162" i="1"/>
  <c r="AI163" i="1" s="1"/>
  <c r="AI159" i="1"/>
  <c r="AI156" i="1"/>
  <c r="AI152" i="1"/>
  <c r="AI157" i="1" s="1"/>
  <c r="AI149" i="1"/>
  <c r="AI147" i="1"/>
  <c r="AI142" i="1"/>
  <c r="AI138" i="1"/>
  <c r="AI133" i="1"/>
  <c r="AI129" i="1"/>
  <c r="AI124" i="1"/>
  <c r="AI110" i="1"/>
  <c r="AI106" i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39" i="1"/>
  <c r="AH240" i="1" s="1"/>
  <c r="AH236" i="1"/>
  <c r="AH237" i="1" s="1"/>
  <c r="AH228" i="1"/>
  <c r="AH224" i="1"/>
  <c r="AH221" i="1"/>
  <c r="AH218" i="1"/>
  <c r="AH215" i="1"/>
  <c r="AH213" i="1"/>
  <c r="AH219" i="1"/>
  <c r="AH208" i="1"/>
  <c r="AH209" i="1"/>
  <c r="AH203" i="1"/>
  <c r="AH204" i="1"/>
  <c r="AH200" i="1"/>
  <c r="AH201" i="1" s="1"/>
  <c r="AH195" i="1"/>
  <c r="AH192" i="1"/>
  <c r="AH196" i="1"/>
  <c r="AH186" i="1"/>
  <c r="AH183" i="1"/>
  <c r="AH180" i="1"/>
  <c r="AH173" i="1"/>
  <c r="AH168" i="1"/>
  <c r="AH165" i="1"/>
  <c r="AH162" i="1"/>
  <c r="AH163" i="1" s="1"/>
  <c r="AH159" i="1"/>
  <c r="AH156" i="1"/>
  <c r="AH152" i="1"/>
  <c r="AH149" i="1"/>
  <c r="AH147" i="1"/>
  <c r="AH142" i="1"/>
  <c r="AH138" i="1"/>
  <c r="AH150" i="1"/>
  <c r="AH133" i="1"/>
  <c r="AH129" i="1"/>
  <c r="AH124" i="1"/>
  <c r="AH110" i="1"/>
  <c r="AH106" i="1"/>
  <c r="AH102" i="1"/>
  <c r="AH111" i="1" s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47" i="1" s="1"/>
  <c r="AG239" i="1"/>
  <c r="AG240" i="1"/>
  <c r="AG236" i="1"/>
  <c r="AG237" i="1" s="1"/>
  <c r="AG228" i="1"/>
  <c r="AG224" i="1"/>
  <c r="AG221" i="1"/>
  <c r="AG218" i="1"/>
  <c r="AG215" i="1"/>
  <c r="AG213" i="1"/>
  <c r="AG219" i="1" s="1"/>
  <c r="AG208" i="1"/>
  <c r="AG209" i="1" s="1"/>
  <c r="AG203" i="1"/>
  <c r="AG204" i="1"/>
  <c r="AG200" i="1"/>
  <c r="AG201" i="1"/>
  <c r="AG195" i="1"/>
  <c r="AG196" i="1" s="1"/>
  <c r="AG192" i="1"/>
  <c r="AG186" i="1"/>
  <c r="AG187" i="1" s="1"/>
  <c r="AG183" i="1"/>
  <c r="AG180" i="1"/>
  <c r="AG173" i="1"/>
  <c r="AG168" i="1"/>
  <c r="AG165" i="1"/>
  <c r="AG162" i="1"/>
  <c r="AG159" i="1"/>
  <c r="AG163" i="1"/>
  <c r="AG156" i="1"/>
  <c r="AG152" i="1"/>
  <c r="AG157" i="1"/>
  <c r="AG149" i="1"/>
  <c r="AG147" i="1"/>
  <c r="AG142" i="1"/>
  <c r="AG138" i="1"/>
  <c r="AG133" i="1"/>
  <c r="AG129" i="1"/>
  <c r="AG124" i="1"/>
  <c r="AG110" i="1"/>
  <c r="AG106" i="1"/>
  <c r="AG102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7" i="1" s="1"/>
  <c r="AF242" i="1"/>
  <c r="AF239" i="1"/>
  <c r="AF240" i="1" s="1"/>
  <c r="AF236" i="1"/>
  <c r="AF237" i="1" s="1"/>
  <c r="AF228" i="1"/>
  <c r="AF224" i="1"/>
  <c r="AF229" i="1" s="1"/>
  <c r="AF221" i="1"/>
  <c r="AF218" i="1"/>
  <c r="AF219" i="1" s="1"/>
  <c r="AF215" i="1"/>
  <c r="AF213" i="1"/>
  <c r="AF208" i="1"/>
  <c r="AF209" i="1" s="1"/>
  <c r="AF203" i="1"/>
  <c r="AF204" i="1" s="1"/>
  <c r="AF200" i="1"/>
  <c r="AF201" i="1"/>
  <c r="AF195" i="1"/>
  <c r="AF192" i="1"/>
  <c r="AF196" i="1"/>
  <c r="AF186" i="1"/>
  <c r="AF183" i="1"/>
  <c r="AF180" i="1"/>
  <c r="AF173" i="1"/>
  <c r="AF187" i="1"/>
  <c r="AF168" i="1"/>
  <c r="AF169" i="1" s="1"/>
  <c r="AF165" i="1"/>
  <c r="AF162" i="1"/>
  <c r="AF159" i="1"/>
  <c r="AF163" i="1"/>
  <c r="AF156" i="1"/>
  <c r="AF152" i="1"/>
  <c r="AF157" i="1"/>
  <c r="AF149" i="1"/>
  <c r="AF150" i="1" s="1"/>
  <c r="AF147" i="1"/>
  <c r="AF142" i="1"/>
  <c r="AF138" i="1"/>
  <c r="AF133" i="1"/>
  <c r="AF129" i="1"/>
  <c r="AF124" i="1"/>
  <c r="AF134" i="1" s="1"/>
  <c r="AF110" i="1"/>
  <c r="AF106" i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47" i="1"/>
  <c r="AE239" i="1"/>
  <c r="AE240" i="1" s="1"/>
  <c r="AE236" i="1"/>
  <c r="AE237" i="1"/>
  <c r="AE228" i="1"/>
  <c r="AE224" i="1"/>
  <c r="AE221" i="1"/>
  <c r="AE229" i="1"/>
  <c r="AE218" i="1"/>
  <c r="AE215" i="1"/>
  <c r="AE213" i="1"/>
  <c r="AE208" i="1"/>
  <c r="AE209" i="1" s="1"/>
  <c r="AE203" i="1"/>
  <c r="AE204" i="1" s="1"/>
  <c r="AE200" i="1"/>
  <c r="AE201" i="1" s="1"/>
  <c r="AE195" i="1"/>
  <c r="AE192" i="1"/>
  <c r="AE186" i="1"/>
  <c r="AE183" i="1"/>
  <c r="AE180" i="1"/>
  <c r="AE173" i="1"/>
  <c r="AE168" i="1"/>
  <c r="AE165" i="1"/>
  <c r="AE162" i="1"/>
  <c r="AE159" i="1"/>
  <c r="AE163" i="1" s="1"/>
  <c r="AE156" i="1"/>
  <c r="AE152" i="1"/>
  <c r="AE157" i="1"/>
  <c r="AE149" i="1"/>
  <c r="AE147" i="1"/>
  <c r="AE142" i="1"/>
  <c r="AE138" i="1"/>
  <c r="AE150" i="1"/>
  <c r="AE133" i="1"/>
  <c r="AE129" i="1"/>
  <c r="AE124" i="1"/>
  <c r="AE13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47" i="1"/>
  <c r="AD239" i="1"/>
  <c r="AD240" i="1"/>
  <c r="AD236" i="1"/>
  <c r="AD237" i="1"/>
  <c r="AD228" i="1"/>
  <c r="AD224" i="1"/>
  <c r="AD221" i="1"/>
  <c r="AD229" i="1" s="1"/>
  <c r="AD218" i="1"/>
  <c r="AD215" i="1"/>
  <c r="AD213" i="1"/>
  <c r="AD219" i="1"/>
  <c r="AD208" i="1"/>
  <c r="AD209" i="1" s="1"/>
  <c r="AD203" i="1"/>
  <c r="AD204" i="1" s="1"/>
  <c r="AD200" i="1"/>
  <c r="AD201" i="1"/>
  <c r="AD195" i="1"/>
  <c r="AD192" i="1"/>
  <c r="AD186" i="1"/>
  <c r="AD183" i="1"/>
  <c r="AD180" i="1"/>
  <c r="AD173" i="1"/>
  <c r="AD168" i="1"/>
  <c r="AD165" i="1"/>
  <c r="AD162" i="1"/>
  <c r="AD159" i="1"/>
  <c r="AD156" i="1"/>
  <c r="AD152" i="1"/>
  <c r="AD149" i="1"/>
  <c r="AD147" i="1"/>
  <c r="AD142" i="1"/>
  <c r="AD138" i="1"/>
  <c r="AD133" i="1"/>
  <c r="AD129" i="1"/>
  <c r="AD124" i="1"/>
  <c r="AD134" i="1" s="1"/>
  <c r="AD110" i="1"/>
  <c r="AD106" i="1"/>
  <c r="AD102" i="1"/>
  <c r="AD111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47" i="1" s="1"/>
  <c r="AC239" i="1"/>
  <c r="AC240" i="1" s="1"/>
  <c r="AC236" i="1"/>
  <c r="AC237" i="1" s="1"/>
  <c r="AC228" i="1"/>
  <c r="AC224" i="1"/>
  <c r="AC221" i="1"/>
  <c r="AC218" i="1"/>
  <c r="AC215" i="1"/>
  <c r="AC213" i="1"/>
  <c r="AC208" i="1"/>
  <c r="AC209" i="1" s="1"/>
  <c r="AC203" i="1"/>
  <c r="AC204" i="1"/>
  <c r="AC200" i="1"/>
  <c r="AC201" i="1" s="1"/>
  <c r="AC195" i="1"/>
  <c r="AC192" i="1"/>
  <c r="AC196" i="1"/>
  <c r="AC186" i="1"/>
  <c r="AC183" i="1"/>
  <c r="AC180" i="1"/>
  <c r="AC173" i="1"/>
  <c r="AC168" i="1"/>
  <c r="AC169" i="1" s="1"/>
  <c r="AC165" i="1"/>
  <c r="AC162" i="1"/>
  <c r="AC159" i="1"/>
  <c r="AC156" i="1"/>
  <c r="AC152" i="1"/>
  <c r="AC157" i="1" s="1"/>
  <c r="AC149" i="1"/>
  <c r="AC150" i="1" s="1"/>
  <c r="AC147" i="1"/>
  <c r="AC142" i="1"/>
  <c r="AC138" i="1"/>
  <c r="AC133" i="1"/>
  <c r="AC134" i="1" s="1"/>
  <c r="AC129" i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7" i="1" s="1"/>
  <c r="AB242" i="1"/>
  <c r="AB239" i="1"/>
  <c r="AB240" i="1" s="1"/>
  <c r="AB236" i="1"/>
  <c r="AB237" i="1"/>
  <c r="AB228" i="1"/>
  <c r="AB224" i="1"/>
  <c r="AB221" i="1"/>
  <c r="AB218" i="1"/>
  <c r="AB215" i="1"/>
  <c r="AB213" i="1"/>
  <c r="AB208" i="1"/>
  <c r="AB209" i="1" s="1"/>
  <c r="AB203" i="1"/>
  <c r="AB204" i="1" s="1"/>
  <c r="AB200" i="1"/>
  <c r="AB201" i="1" s="1"/>
  <c r="AB195" i="1"/>
  <c r="AB192" i="1"/>
  <c r="AB186" i="1"/>
  <c r="AB183" i="1"/>
  <c r="AB180" i="1"/>
  <c r="AB173" i="1"/>
  <c r="AB187" i="1"/>
  <c r="AB168" i="1"/>
  <c r="AB169" i="1" s="1"/>
  <c r="AB165" i="1"/>
  <c r="AB162" i="1"/>
  <c r="AB159" i="1"/>
  <c r="AB163" i="1"/>
  <c r="AB156" i="1"/>
  <c r="AB152" i="1"/>
  <c r="AB157" i="1"/>
  <c r="AB149" i="1"/>
  <c r="AB150" i="1" s="1"/>
  <c r="AB147" i="1"/>
  <c r="AB142" i="1"/>
  <c r="AB138" i="1"/>
  <c r="AB133" i="1"/>
  <c r="AB129" i="1"/>
  <c r="AB124" i="1"/>
  <c r="AB110" i="1"/>
  <c r="AB106" i="1"/>
  <c r="AB102" i="1"/>
  <c r="AB111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39" i="1"/>
  <c r="AA240" i="1" s="1"/>
  <c r="AA236" i="1"/>
  <c r="AA237" i="1"/>
  <c r="AA228" i="1"/>
  <c r="AA224" i="1"/>
  <c r="AA221" i="1"/>
  <c r="AA229" i="1" s="1"/>
  <c r="AA218" i="1"/>
  <c r="AA215" i="1"/>
  <c r="AA213" i="1"/>
  <c r="AA219" i="1"/>
  <c r="AA208" i="1"/>
  <c r="AA209" i="1" s="1"/>
  <c r="AA203" i="1"/>
  <c r="AA204" i="1" s="1"/>
  <c r="AA200" i="1"/>
  <c r="AA201" i="1"/>
  <c r="AA195" i="1"/>
  <c r="AA192" i="1"/>
  <c r="AA186" i="1"/>
  <c r="AA183" i="1"/>
  <c r="AA180" i="1"/>
  <c r="AA173" i="1"/>
  <c r="AA168" i="1"/>
  <c r="AA169" i="1" s="1"/>
  <c r="AA165" i="1"/>
  <c r="AA162" i="1"/>
  <c r="AA159" i="1"/>
  <c r="AA163" i="1" s="1"/>
  <c r="AA156" i="1"/>
  <c r="AA152" i="1"/>
  <c r="AA149" i="1"/>
  <c r="AA147" i="1"/>
  <c r="AA142" i="1"/>
  <c r="AA138" i="1"/>
  <c r="AA133" i="1"/>
  <c r="AA129" i="1"/>
  <c r="AA124" i="1"/>
  <c r="AA110" i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 s="1"/>
  <c r="Z236" i="1"/>
  <c r="Z237" i="1" s="1"/>
  <c r="Z228" i="1"/>
  <c r="Z224" i="1"/>
  <c r="Z221" i="1"/>
  <c r="Z229" i="1"/>
  <c r="Z218" i="1"/>
  <c r="Z215" i="1"/>
  <c r="Z213" i="1"/>
  <c r="Z208" i="1"/>
  <c r="Z209" i="1" s="1"/>
  <c r="Z203" i="1"/>
  <c r="Z204" i="1" s="1"/>
  <c r="Z200" i="1"/>
  <c r="Z201" i="1" s="1"/>
  <c r="Z195" i="1"/>
  <c r="Z192" i="1"/>
  <c r="Z196" i="1" s="1"/>
  <c r="Z186" i="1"/>
  <c r="Z183" i="1"/>
  <c r="Z180" i="1"/>
  <c r="Z173" i="1"/>
  <c r="Z168" i="1"/>
  <c r="Z165" i="1"/>
  <c r="Z162" i="1"/>
  <c r="Z163" i="1" s="1"/>
  <c r="Z159" i="1"/>
  <c r="Z156" i="1"/>
  <c r="Z157" i="1" s="1"/>
  <c r="Z152" i="1"/>
  <c r="Z149" i="1"/>
  <c r="Z147" i="1"/>
  <c r="Z150" i="1" s="1"/>
  <c r="Z142" i="1"/>
  <c r="Z138" i="1"/>
  <c r="Z133" i="1"/>
  <c r="Z134" i="1" s="1"/>
  <c r="Z129" i="1"/>
  <c r="Z124" i="1"/>
  <c r="Z110" i="1"/>
  <c r="Z106" i="1"/>
  <c r="Z102" i="1"/>
  <c r="Z111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7" i="1" s="1"/>
  <c r="Y242" i="1"/>
  <c r="Y239" i="1"/>
  <c r="Y240" i="1" s="1"/>
  <c r="Y236" i="1"/>
  <c r="Y237" i="1"/>
  <c r="Y228" i="1"/>
  <c r="Y224" i="1"/>
  <c r="Y221" i="1"/>
  <c r="Y218" i="1"/>
  <c r="Y215" i="1"/>
  <c r="Y213" i="1"/>
  <c r="Y208" i="1"/>
  <c r="Y209" i="1" s="1"/>
  <c r="Y203" i="1"/>
  <c r="Y204" i="1" s="1"/>
  <c r="Y200" i="1"/>
  <c r="Y201" i="1" s="1"/>
  <c r="Y195" i="1"/>
  <c r="Y192" i="1"/>
  <c r="Y196" i="1" s="1"/>
  <c r="Y186" i="1"/>
  <c r="Y183" i="1"/>
  <c r="Y180" i="1"/>
  <c r="Y173" i="1"/>
  <c r="Y187" i="1" s="1"/>
  <c r="Y168" i="1"/>
  <c r="Y169" i="1" s="1"/>
  <c r="Y165" i="1"/>
  <c r="Y162" i="1"/>
  <c r="Y159" i="1"/>
  <c r="Y163" i="1" s="1"/>
  <c r="Y156" i="1"/>
  <c r="Y152" i="1"/>
  <c r="Y157" i="1"/>
  <c r="Y149" i="1"/>
  <c r="Y147" i="1"/>
  <c r="Y142" i="1"/>
  <c r="Y138" i="1"/>
  <c r="Y150" i="1"/>
  <c r="Y133" i="1"/>
  <c r="Y129" i="1"/>
  <c r="Y134" i="1" s="1"/>
  <c r="Y124" i="1"/>
  <c r="Y110" i="1"/>
  <c r="Y111" i="1" s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99" i="1" s="1"/>
  <c r="X82" i="1"/>
  <c r="X87" i="1"/>
  <c r="X92" i="1"/>
  <c r="X98" i="1"/>
  <c r="X246" i="1"/>
  <c r="X242" i="1"/>
  <c r="X247" i="1"/>
  <c r="X239" i="1"/>
  <c r="X240" i="1" s="1"/>
  <c r="X236" i="1"/>
  <c r="X237" i="1"/>
  <c r="X228" i="1"/>
  <c r="X224" i="1"/>
  <c r="X229" i="1" s="1"/>
  <c r="X221" i="1"/>
  <c r="X218" i="1"/>
  <c r="X219" i="1" s="1"/>
  <c r="X215" i="1"/>
  <c r="X213" i="1"/>
  <c r="X208" i="1"/>
  <c r="X209" i="1"/>
  <c r="X203" i="1"/>
  <c r="X204" i="1"/>
  <c r="X200" i="1"/>
  <c r="X201" i="1"/>
  <c r="X195" i="1"/>
  <c r="X192" i="1"/>
  <c r="X196" i="1" s="1"/>
  <c r="X186" i="1"/>
  <c r="X183" i="1"/>
  <c r="X180" i="1"/>
  <c r="X173" i="1"/>
  <c r="X168" i="1"/>
  <c r="X165" i="1"/>
  <c r="X169" i="1"/>
  <c r="X162" i="1"/>
  <c r="X163" i="1" s="1"/>
  <c r="X159" i="1"/>
  <c r="X156" i="1"/>
  <c r="X157" i="1" s="1"/>
  <c r="X152" i="1"/>
  <c r="X149" i="1"/>
  <c r="X147" i="1"/>
  <c r="X142" i="1"/>
  <c r="X138" i="1"/>
  <c r="X133" i="1"/>
  <c r="X129" i="1"/>
  <c r="X124" i="1"/>
  <c r="X134" i="1" s="1"/>
  <c r="X110" i="1"/>
  <c r="X106" i="1"/>
  <c r="X102" i="1"/>
  <c r="X111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2" i="1"/>
  <c r="W247" i="1"/>
  <c r="W239" i="1"/>
  <c r="W240" i="1" s="1"/>
  <c r="W236" i="1"/>
  <c r="W237" i="1"/>
  <c r="W228" i="1"/>
  <c r="W224" i="1"/>
  <c r="W221" i="1"/>
  <c r="W218" i="1"/>
  <c r="W215" i="1"/>
  <c r="W213" i="1"/>
  <c r="W208" i="1"/>
  <c r="W209" i="1" s="1"/>
  <c r="W203" i="1"/>
  <c r="W204" i="1" s="1"/>
  <c r="W200" i="1"/>
  <c r="W201" i="1" s="1"/>
  <c r="W195" i="1"/>
  <c r="W192" i="1"/>
  <c r="W186" i="1"/>
  <c r="W183" i="1"/>
  <c r="W180" i="1"/>
  <c r="W173" i="1"/>
  <c r="W187" i="1"/>
  <c r="W168" i="1"/>
  <c r="W165" i="1"/>
  <c r="W169" i="1"/>
  <c r="W162" i="1"/>
  <c r="W159" i="1"/>
  <c r="W163" i="1"/>
  <c r="W156" i="1"/>
  <c r="W152" i="1"/>
  <c r="W157" i="1"/>
  <c r="W149" i="1"/>
  <c r="W150" i="1" s="1"/>
  <c r="W147" i="1"/>
  <c r="W142" i="1"/>
  <c r="W138" i="1"/>
  <c r="W133" i="1"/>
  <c r="W129" i="1"/>
  <c r="W124" i="1"/>
  <c r="W110" i="1"/>
  <c r="W111" i="1" s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2" i="1"/>
  <c r="V247" i="1" s="1"/>
  <c r="V239" i="1"/>
  <c r="V240" i="1"/>
  <c r="V236" i="1"/>
  <c r="V237" i="1" s="1"/>
  <c r="V228" i="1"/>
  <c r="V224" i="1"/>
  <c r="V221" i="1"/>
  <c r="V218" i="1"/>
  <c r="V215" i="1"/>
  <c r="V213" i="1"/>
  <c r="V219" i="1" s="1"/>
  <c r="V208" i="1"/>
  <c r="V209" i="1" s="1"/>
  <c r="V203" i="1"/>
  <c r="V204" i="1"/>
  <c r="V200" i="1"/>
  <c r="V201" i="1" s="1"/>
  <c r="V195" i="1"/>
  <c r="V192" i="1"/>
  <c r="V196" i="1" s="1"/>
  <c r="V186" i="1"/>
  <c r="V183" i="1"/>
  <c r="V180" i="1"/>
  <c r="V173" i="1"/>
  <c r="V168" i="1"/>
  <c r="V165" i="1"/>
  <c r="V169" i="1"/>
  <c r="V162" i="1"/>
  <c r="V159" i="1"/>
  <c r="V163" i="1" s="1"/>
  <c r="V156" i="1"/>
  <c r="V157" i="1" s="1"/>
  <c r="V152" i="1"/>
  <c r="V149" i="1"/>
  <c r="V147" i="1"/>
  <c r="V142" i="1"/>
  <c r="V138" i="1"/>
  <c r="V133" i="1"/>
  <c r="V129" i="1"/>
  <c r="V124" i="1"/>
  <c r="V110" i="1"/>
  <c r="V106" i="1"/>
  <c r="V102" i="1"/>
  <c r="V111" i="1" s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2" i="1"/>
  <c r="U247" i="1" s="1"/>
  <c r="U239" i="1"/>
  <c r="U240" i="1"/>
  <c r="U236" i="1"/>
  <c r="U237" i="1" s="1"/>
  <c r="U228" i="1"/>
  <c r="U224" i="1"/>
  <c r="U221" i="1"/>
  <c r="U218" i="1"/>
  <c r="U215" i="1"/>
  <c r="U213" i="1"/>
  <c r="U219" i="1"/>
  <c r="U208" i="1"/>
  <c r="U209" i="1" s="1"/>
  <c r="U203" i="1"/>
  <c r="U204" i="1" s="1"/>
  <c r="U200" i="1"/>
  <c r="U201" i="1" s="1"/>
  <c r="U195" i="1"/>
  <c r="U196" i="1" s="1"/>
  <c r="U192" i="1"/>
  <c r="U186" i="1"/>
  <c r="U183" i="1"/>
  <c r="U180" i="1"/>
  <c r="U173" i="1"/>
  <c r="U168" i="1"/>
  <c r="U165" i="1"/>
  <c r="U169" i="1"/>
  <c r="U162" i="1"/>
  <c r="U159" i="1"/>
  <c r="U163" i="1" s="1"/>
  <c r="U156" i="1"/>
  <c r="U157" i="1" s="1"/>
  <c r="U152" i="1"/>
  <c r="U149" i="1"/>
  <c r="U147" i="1"/>
  <c r="U142" i="1"/>
  <c r="U138" i="1"/>
  <c r="U150" i="1"/>
  <c r="U133" i="1"/>
  <c r="U129" i="1"/>
  <c r="U124" i="1"/>
  <c r="U110" i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47" i="1"/>
  <c r="T239" i="1"/>
  <c r="T240" i="1" s="1"/>
  <c r="T236" i="1"/>
  <c r="T237" i="1"/>
  <c r="T228" i="1"/>
  <c r="T229" i="1" s="1"/>
  <c r="T224" i="1"/>
  <c r="T221" i="1"/>
  <c r="T218" i="1"/>
  <c r="T215" i="1"/>
  <c r="T213" i="1"/>
  <c r="T219" i="1"/>
  <c r="T208" i="1"/>
  <c r="T209" i="1" s="1"/>
  <c r="T203" i="1"/>
  <c r="T204" i="1" s="1"/>
  <c r="T200" i="1"/>
  <c r="T201" i="1" s="1"/>
  <c r="T195" i="1"/>
  <c r="T192" i="1"/>
  <c r="T186" i="1"/>
  <c r="T183" i="1"/>
  <c r="T180" i="1"/>
  <c r="T173" i="1"/>
  <c r="T187" i="1"/>
  <c r="T168" i="1"/>
  <c r="T165" i="1"/>
  <c r="T162" i="1"/>
  <c r="T159" i="1"/>
  <c r="T156" i="1"/>
  <c r="T157" i="1" s="1"/>
  <c r="T152" i="1"/>
  <c r="T149" i="1"/>
  <c r="T147" i="1"/>
  <c r="T142" i="1"/>
  <c r="T138" i="1"/>
  <c r="T133" i="1"/>
  <c r="T129" i="1"/>
  <c r="T124" i="1"/>
  <c r="T134" i="1" s="1"/>
  <c r="T110" i="1"/>
  <c r="T111" i="1" s="1"/>
  <c r="T106" i="1"/>
  <c r="T102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39" i="1"/>
  <c r="S240" i="1" s="1"/>
  <c r="S236" i="1"/>
  <c r="S237" i="1"/>
  <c r="S228" i="1"/>
  <c r="S229" i="1" s="1"/>
  <c r="S224" i="1"/>
  <c r="S221" i="1"/>
  <c r="S218" i="1"/>
  <c r="S215" i="1"/>
  <c r="S213" i="1"/>
  <c r="S219" i="1" s="1"/>
  <c r="S208" i="1"/>
  <c r="S209" i="1"/>
  <c r="S203" i="1"/>
  <c r="S204" i="1" s="1"/>
  <c r="S200" i="1"/>
  <c r="S201" i="1" s="1"/>
  <c r="S195" i="1"/>
  <c r="S192" i="1"/>
  <c r="S186" i="1"/>
  <c r="S183" i="1"/>
  <c r="S180" i="1"/>
  <c r="S173" i="1"/>
  <c r="S168" i="1"/>
  <c r="S165" i="1"/>
  <c r="S169" i="1" s="1"/>
  <c r="S162" i="1"/>
  <c r="S159" i="1"/>
  <c r="S163" i="1" s="1"/>
  <c r="S156" i="1"/>
  <c r="S152" i="1"/>
  <c r="S157" i="1"/>
  <c r="S149" i="1"/>
  <c r="S147" i="1"/>
  <c r="S142" i="1"/>
  <c r="S138" i="1"/>
  <c r="S133" i="1"/>
  <c r="S129" i="1"/>
  <c r="S124" i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9" i="1" s="1"/>
  <c r="R92" i="1"/>
  <c r="R98" i="1"/>
  <c r="R246" i="1"/>
  <c r="R247" i="1" s="1"/>
  <c r="R242" i="1"/>
  <c r="R239" i="1"/>
  <c r="R240" i="1"/>
  <c r="R236" i="1"/>
  <c r="R237" i="1" s="1"/>
  <c r="R228" i="1"/>
  <c r="R224" i="1"/>
  <c r="R221" i="1"/>
  <c r="R229" i="1" s="1"/>
  <c r="R218" i="1"/>
  <c r="R219" i="1" s="1"/>
  <c r="R215" i="1"/>
  <c r="R213" i="1"/>
  <c r="R208" i="1"/>
  <c r="R209" i="1" s="1"/>
  <c r="R203" i="1"/>
  <c r="R204" i="1" s="1"/>
  <c r="R200" i="1"/>
  <c r="R201" i="1"/>
  <c r="R195" i="1"/>
  <c r="R192" i="1"/>
  <c r="R186" i="1"/>
  <c r="R183" i="1"/>
  <c r="R180" i="1"/>
  <c r="R173" i="1"/>
  <c r="R168" i="1"/>
  <c r="R169" i="1" s="1"/>
  <c r="R165" i="1"/>
  <c r="R162" i="1"/>
  <c r="R159" i="1"/>
  <c r="R163" i="1"/>
  <c r="R156" i="1"/>
  <c r="R152" i="1"/>
  <c r="R157" i="1" s="1"/>
  <c r="R149" i="1"/>
  <c r="R147" i="1"/>
  <c r="R142" i="1"/>
  <c r="R138" i="1"/>
  <c r="R133" i="1"/>
  <c r="R129" i="1"/>
  <c r="R124" i="1"/>
  <c r="R134" i="1" s="1"/>
  <c r="R110" i="1"/>
  <c r="R111" i="1" s="1"/>
  <c r="R106" i="1"/>
  <c r="R102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2" i="1"/>
  <c r="Q247" i="1"/>
  <c r="Q239" i="1"/>
  <c r="Q240" i="1" s="1"/>
  <c r="Q236" i="1"/>
  <c r="Q237" i="1" s="1"/>
  <c r="Q228" i="1"/>
  <c r="Q224" i="1"/>
  <c r="Q221" i="1"/>
  <c r="Q218" i="1"/>
  <c r="Q215" i="1"/>
  <c r="Q213" i="1"/>
  <c r="Q219" i="1" s="1"/>
  <c r="Q208" i="1"/>
  <c r="Q209" i="1"/>
  <c r="Q203" i="1"/>
  <c r="Q204" i="1" s="1"/>
  <c r="Q200" i="1"/>
  <c r="Q201" i="1" s="1"/>
  <c r="Q195" i="1"/>
  <c r="Q196" i="1" s="1"/>
  <c r="Q192" i="1"/>
  <c r="Q186" i="1"/>
  <c r="Q183" i="1"/>
  <c r="Q180" i="1"/>
  <c r="Q173" i="1"/>
  <c r="Q168" i="1"/>
  <c r="Q169" i="1" s="1"/>
  <c r="Q165" i="1"/>
  <c r="Q162" i="1"/>
  <c r="Q159" i="1"/>
  <c r="Q163" i="1" s="1"/>
  <c r="Q156" i="1"/>
  <c r="Q152" i="1"/>
  <c r="Q157" i="1"/>
  <c r="Q149" i="1"/>
  <c r="Q147" i="1"/>
  <c r="Q142" i="1"/>
  <c r="Q138" i="1"/>
  <c r="Q133" i="1"/>
  <c r="Q129" i="1"/>
  <c r="Q124" i="1"/>
  <c r="Q110" i="1"/>
  <c r="Q106" i="1"/>
  <c r="Q102" i="1"/>
  <c r="Q111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39" i="1"/>
  <c r="P240" i="1" s="1"/>
  <c r="P236" i="1"/>
  <c r="P237" i="1" s="1"/>
  <c r="P228" i="1"/>
  <c r="P224" i="1"/>
  <c r="P221" i="1"/>
  <c r="P229" i="1"/>
  <c r="P218" i="1"/>
  <c r="P215" i="1"/>
  <c r="P213" i="1"/>
  <c r="P219" i="1"/>
  <c r="P208" i="1"/>
  <c r="P209" i="1" s="1"/>
  <c r="P203" i="1"/>
  <c r="P204" i="1"/>
  <c r="P200" i="1"/>
  <c r="P201" i="1" s="1"/>
  <c r="P195" i="1"/>
  <c r="P192" i="1"/>
  <c r="P196" i="1"/>
  <c r="P186" i="1"/>
  <c r="P183" i="1"/>
  <c r="P180" i="1"/>
  <c r="P173" i="1"/>
  <c r="P168" i="1"/>
  <c r="P169" i="1" s="1"/>
  <c r="P165" i="1"/>
  <c r="P162" i="1"/>
  <c r="P159" i="1"/>
  <c r="P163" i="1"/>
  <c r="P156" i="1"/>
  <c r="P152" i="1"/>
  <c r="P157" i="1"/>
  <c r="P149" i="1"/>
  <c r="P150" i="1" s="1"/>
  <c r="P147" i="1"/>
  <c r="P142" i="1"/>
  <c r="P138" i="1"/>
  <c r="P133" i="1"/>
  <c r="P129" i="1"/>
  <c r="P124" i="1"/>
  <c r="P134" i="1" s="1"/>
  <c r="P110" i="1"/>
  <c r="P111" i="1" s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47" i="1"/>
  <c r="O239" i="1"/>
  <c r="O240" i="1"/>
  <c r="O236" i="1"/>
  <c r="O237" i="1" s="1"/>
  <c r="O228" i="1"/>
  <c r="O224" i="1"/>
  <c r="O221" i="1"/>
  <c r="O218" i="1"/>
  <c r="O215" i="1"/>
  <c r="O213" i="1"/>
  <c r="O208" i="1"/>
  <c r="O209" i="1"/>
  <c r="O203" i="1"/>
  <c r="O204" i="1"/>
  <c r="O200" i="1"/>
  <c r="O201" i="1" s="1"/>
  <c r="O195" i="1"/>
  <c r="O192" i="1"/>
  <c r="O196" i="1" s="1"/>
  <c r="O186" i="1"/>
  <c r="O183" i="1"/>
  <c r="O180" i="1"/>
  <c r="O173" i="1"/>
  <c r="O168" i="1"/>
  <c r="O165" i="1"/>
  <c r="O169" i="1" s="1"/>
  <c r="O162" i="1"/>
  <c r="O159" i="1"/>
  <c r="O163" i="1"/>
  <c r="O156" i="1"/>
  <c r="O157" i="1" s="1"/>
  <c r="O152" i="1"/>
  <c r="O149" i="1"/>
  <c r="O147" i="1"/>
  <c r="O142" i="1"/>
  <c r="O138" i="1"/>
  <c r="O150" i="1"/>
  <c r="O133" i="1"/>
  <c r="O129" i="1"/>
  <c r="O124" i="1"/>
  <c r="O110" i="1"/>
  <c r="O106" i="1"/>
  <c r="O102" i="1"/>
  <c r="O111" i="1" s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47" i="1" s="1"/>
  <c r="N239" i="1"/>
  <c r="N240" i="1"/>
  <c r="N236" i="1"/>
  <c r="N237" i="1" s="1"/>
  <c r="N228" i="1"/>
  <c r="N224" i="1"/>
  <c r="N221" i="1"/>
  <c r="N218" i="1"/>
  <c r="N219" i="1" s="1"/>
  <c r="N215" i="1"/>
  <c r="N213" i="1"/>
  <c r="N208" i="1"/>
  <c r="N209" i="1" s="1"/>
  <c r="N203" i="1"/>
  <c r="N204" i="1"/>
  <c r="N200" i="1"/>
  <c r="N201" i="1" s="1"/>
  <c r="N195" i="1"/>
  <c r="N192" i="1"/>
  <c r="N196" i="1" s="1"/>
  <c r="N186" i="1"/>
  <c r="N183" i="1"/>
  <c r="N180" i="1"/>
  <c r="N173" i="1"/>
  <c r="N168" i="1"/>
  <c r="N165" i="1"/>
  <c r="N169" i="1"/>
  <c r="N162" i="1"/>
  <c r="N159" i="1"/>
  <c r="N163" i="1"/>
  <c r="N156" i="1"/>
  <c r="N157" i="1" s="1"/>
  <c r="N152" i="1"/>
  <c r="N149" i="1"/>
  <c r="N147" i="1"/>
  <c r="N142" i="1"/>
  <c r="N138" i="1"/>
  <c r="N133" i="1"/>
  <c r="N129" i="1"/>
  <c r="N124" i="1"/>
  <c r="N13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47" i="1" s="1"/>
  <c r="M239" i="1"/>
  <c r="M240" i="1"/>
  <c r="M236" i="1"/>
  <c r="M237" i="1" s="1"/>
  <c r="M228" i="1"/>
  <c r="M224" i="1"/>
  <c r="M221" i="1"/>
  <c r="M218" i="1"/>
  <c r="M215" i="1"/>
  <c r="M213" i="1"/>
  <c r="M208" i="1"/>
  <c r="M209" i="1" s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5" i="1"/>
  <c r="M169" i="1"/>
  <c r="M162" i="1"/>
  <c r="M163" i="1" s="1"/>
  <c r="M159" i="1"/>
  <c r="M156" i="1"/>
  <c r="M157" i="1" s="1"/>
  <c r="M152" i="1"/>
  <c r="M149" i="1"/>
  <c r="M147" i="1"/>
  <c r="M142" i="1"/>
  <c r="M138" i="1"/>
  <c r="M133" i="1"/>
  <c r="M134" i="1" s="1"/>
  <c r="M129" i="1"/>
  <c r="M124" i="1"/>
  <c r="M110" i="1"/>
  <c r="M106" i="1"/>
  <c r="M102" i="1"/>
  <c r="M111" i="1" s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7" i="1" s="1"/>
  <c r="L242" i="1"/>
  <c r="L239" i="1"/>
  <c r="L240" i="1"/>
  <c r="L236" i="1"/>
  <c r="L237" i="1"/>
  <c r="L228" i="1"/>
  <c r="L224" i="1"/>
  <c r="L221" i="1"/>
  <c r="L218" i="1"/>
  <c r="L215" i="1"/>
  <c r="L213" i="1"/>
  <c r="L208" i="1"/>
  <c r="L209" i="1" s="1"/>
  <c r="L203" i="1"/>
  <c r="L204" i="1"/>
  <c r="L200" i="1"/>
  <c r="L201" i="1"/>
  <c r="L195" i="1"/>
  <c r="L192" i="1"/>
  <c r="L186" i="1"/>
  <c r="L187" i="1" s="1"/>
  <c r="L183" i="1"/>
  <c r="L180" i="1"/>
  <c r="L173" i="1"/>
  <c r="L168" i="1"/>
  <c r="L165" i="1"/>
  <c r="L169" i="1"/>
  <c r="L162" i="1"/>
  <c r="L159" i="1"/>
  <c r="L163" i="1" s="1"/>
  <c r="L156" i="1"/>
  <c r="L152" i="1"/>
  <c r="L157" i="1"/>
  <c r="L149" i="1"/>
  <c r="L147" i="1"/>
  <c r="L142" i="1"/>
  <c r="L138" i="1"/>
  <c r="L133" i="1"/>
  <c r="L129" i="1"/>
  <c r="L124" i="1"/>
  <c r="L134" i="1" s="1"/>
  <c r="L110" i="1"/>
  <c r="L106" i="1"/>
  <c r="L102" i="1"/>
  <c r="L111" i="1" s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/>
  <c r="K200" i="1"/>
  <c r="K201" i="1" s="1"/>
  <c r="K195" i="1"/>
  <c r="K196" i="1" s="1"/>
  <c r="K192" i="1"/>
  <c r="K186" i="1"/>
  <c r="K183" i="1"/>
  <c r="K180" i="1"/>
  <c r="K173" i="1"/>
  <c r="K168" i="1"/>
  <c r="K169" i="1" s="1"/>
  <c r="K165" i="1"/>
  <c r="K162" i="1"/>
  <c r="K159" i="1"/>
  <c r="K163" i="1" s="1"/>
  <c r="K156" i="1"/>
  <c r="K152" i="1"/>
  <c r="K157" i="1"/>
  <c r="K149" i="1"/>
  <c r="K147" i="1"/>
  <c r="K142" i="1"/>
  <c r="K138" i="1"/>
  <c r="K150" i="1" s="1"/>
  <c r="K133" i="1"/>
  <c r="K129" i="1"/>
  <c r="K12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/>
  <c r="J239" i="1"/>
  <c r="J240" i="1" s="1"/>
  <c r="J236" i="1"/>
  <c r="J237" i="1"/>
  <c r="J228" i="1"/>
  <c r="J224" i="1"/>
  <c r="J221" i="1"/>
  <c r="J229" i="1"/>
  <c r="J218" i="1"/>
  <c r="J215" i="1"/>
  <c r="J219" i="1" s="1"/>
  <c r="J213" i="1"/>
  <c r="J208" i="1"/>
  <c r="J209" i="1" s="1"/>
  <c r="J203" i="1"/>
  <c r="J204" i="1" s="1"/>
  <c r="J200" i="1"/>
  <c r="J201" i="1"/>
  <c r="J195" i="1"/>
  <c r="J192" i="1"/>
  <c r="J196" i="1"/>
  <c r="J186" i="1"/>
  <c r="J183" i="1"/>
  <c r="J180" i="1"/>
  <c r="J173" i="1"/>
  <c r="J168" i="1"/>
  <c r="J165" i="1"/>
  <c r="J169" i="1"/>
  <c r="J162" i="1"/>
  <c r="J159" i="1"/>
  <c r="J163" i="1"/>
  <c r="J156" i="1"/>
  <c r="J152" i="1"/>
  <c r="J157" i="1" s="1"/>
  <c r="J149" i="1"/>
  <c r="J147" i="1"/>
  <c r="J142" i="1"/>
  <c r="J138" i="1"/>
  <c r="J133" i="1"/>
  <c r="J134" i="1" s="1"/>
  <c r="J129" i="1"/>
  <c r="J124" i="1"/>
  <c r="J110" i="1"/>
  <c r="J106" i="1"/>
  <c r="J102" i="1"/>
  <c r="J111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39" i="1"/>
  <c r="I240" i="1" s="1"/>
  <c r="I236" i="1"/>
  <c r="I237" i="1"/>
  <c r="I228" i="1"/>
  <c r="I224" i="1"/>
  <c r="I221" i="1"/>
  <c r="I218" i="1"/>
  <c r="I215" i="1"/>
  <c r="I213" i="1"/>
  <c r="I208" i="1"/>
  <c r="I209" i="1"/>
  <c r="I203" i="1"/>
  <c r="I204" i="1" s="1"/>
  <c r="I200" i="1"/>
  <c r="I201" i="1" s="1"/>
  <c r="I195" i="1"/>
  <c r="I196" i="1" s="1"/>
  <c r="I192" i="1"/>
  <c r="I186" i="1"/>
  <c r="I183" i="1"/>
  <c r="I180" i="1"/>
  <c r="I173" i="1"/>
  <c r="I168" i="1"/>
  <c r="I165" i="1"/>
  <c r="I169" i="1" s="1"/>
  <c r="I162" i="1"/>
  <c r="I163" i="1" s="1"/>
  <c r="I159" i="1"/>
  <c r="I156" i="1"/>
  <c r="I152" i="1"/>
  <c r="I157" i="1" s="1"/>
  <c r="I149" i="1"/>
  <c r="I147" i="1"/>
  <c r="I142" i="1"/>
  <c r="I138" i="1"/>
  <c r="I133" i="1"/>
  <c r="I129" i="1"/>
  <c r="I124" i="1"/>
  <c r="I110" i="1"/>
  <c r="I106" i="1"/>
  <c r="I102" i="1"/>
  <c r="I111" i="1" s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39" i="1"/>
  <c r="H240" i="1" s="1"/>
  <c r="H236" i="1"/>
  <c r="H237" i="1"/>
  <c r="H228" i="1"/>
  <c r="H224" i="1"/>
  <c r="H221" i="1"/>
  <c r="H218" i="1"/>
  <c r="H215" i="1"/>
  <c r="H213" i="1"/>
  <c r="H208" i="1"/>
  <c r="H209" i="1" s="1"/>
  <c r="H203" i="1"/>
  <c r="H204" i="1" s="1"/>
  <c r="H200" i="1"/>
  <c r="H201" i="1"/>
  <c r="H195" i="1"/>
  <c r="H192" i="1"/>
  <c r="H196" i="1"/>
  <c r="H186" i="1"/>
  <c r="H183" i="1"/>
  <c r="H180" i="1"/>
  <c r="H173" i="1"/>
  <c r="H168" i="1"/>
  <c r="H165" i="1"/>
  <c r="H169" i="1" s="1"/>
  <c r="H162" i="1"/>
  <c r="H159" i="1"/>
  <c r="H156" i="1"/>
  <c r="H152" i="1"/>
  <c r="H157" i="1"/>
  <c r="H149" i="1"/>
  <c r="H150" i="1" s="1"/>
  <c r="H147" i="1"/>
  <c r="H142" i="1"/>
  <c r="H138" i="1"/>
  <c r="H133" i="1"/>
  <c r="H129" i="1"/>
  <c r="H124" i="1"/>
  <c r="H134" i="1"/>
  <c r="H110" i="1"/>
  <c r="H106" i="1"/>
  <c r="H102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7" i="1" s="1"/>
  <c r="G242" i="1"/>
  <c r="G239" i="1"/>
  <c r="G240" i="1" s="1"/>
  <c r="G236" i="1"/>
  <c r="G237" i="1"/>
  <c r="G228" i="1"/>
  <c r="G224" i="1"/>
  <c r="G221" i="1"/>
  <c r="G218" i="1"/>
  <c r="G215" i="1"/>
  <c r="G213" i="1"/>
  <c r="G208" i="1"/>
  <c r="G209" i="1"/>
  <c r="G203" i="1"/>
  <c r="G204" i="1"/>
  <c r="G200" i="1"/>
  <c r="G201" i="1" s="1"/>
  <c r="G195" i="1"/>
  <c r="G192" i="1"/>
  <c r="G196" i="1" s="1"/>
  <c r="G186" i="1"/>
  <c r="G183" i="1"/>
  <c r="G180" i="1"/>
  <c r="G173" i="1"/>
  <c r="G187" i="1" s="1"/>
  <c r="G168" i="1"/>
  <c r="G165" i="1"/>
  <c r="G162" i="1"/>
  <c r="G159" i="1"/>
  <c r="G163" i="1"/>
  <c r="G156" i="1"/>
  <c r="G152" i="1"/>
  <c r="G149" i="1"/>
  <c r="G150" i="1" s="1"/>
  <c r="G147" i="1"/>
  <c r="G142" i="1"/>
  <c r="G138" i="1"/>
  <c r="G133" i="1"/>
  <c r="G129" i="1"/>
  <c r="G124" i="1"/>
  <c r="G134" i="1"/>
  <c r="G110" i="1"/>
  <c r="G106" i="1"/>
  <c r="G102" i="1"/>
  <c r="G111" i="1" s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2" i="1"/>
  <c r="F247" i="1"/>
  <c r="F239" i="1"/>
  <c r="F240" i="1"/>
  <c r="F236" i="1"/>
  <c r="F237" i="1" s="1"/>
  <c r="F228" i="1"/>
  <c r="F224" i="1"/>
  <c r="F221" i="1"/>
  <c r="F218" i="1"/>
  <c r="F215" i="1"/>
  <c r="F213" i="1"/>
  <c r="F219" i="1"/>
  <c r="F208" i="1"/>
  <c r="F209" i="1" s="1"/>
  <c r="F203" i="1"/>
  <c r="F204" i="1" s="1"/>
  <c r="F200" i="1"/>
  <c r="F201" i="1"/>
  <c r="F195" i="1"/>
  <c r="F192" i="1"/>
  <c r="F196" i="1" s="1"/>
  <c r="F186" i="1"/>
  <c r="F183" i="1"/>
  <c r="F180" i="1"/>
  <c r="F173" i="1"/>
  <c r="F168" i="1"/>
  <c r="F165" i="1"/>
  <c r="F169" i="1"/>
  <c r="F162" i="1"/>
  <c r="F159" i="1"/>
  <c r="F163" i="1" s="1"/>
  <c r="F156" i="1"/>
  <c r="F152" i="1"/>
  <c r="F149" i="1"/>
  <c r="F147" i="1"/>
  <c r="F142" i="1"/>
  <c r="F138" i="1"/>
  <c r="F133" i="1"/>
  <c r="F129" i="1"/>
  <c r="F124" i="1"/>
  <c r="F110" i="1"/>
  <c r="F106" i="1"/>
  <c r="F102" i="1"/>
  <c r="F111" i="1" s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2" i="1"/>
  <c r="E239" i="1"/>
  <c r="E240" i="1" s="1"/>
  <c r="E236" i="1"/>
  <c r="E237" i="1" s="1"/>
  <c r="E228" i="1"/>
  <c r="E224" i="1"/>
  <c r="E221" i="1"/>
  <c r="E229" i="1" s="1"/>
  <c r="E218" i="1"/>
  <c r="E215" i="1"/>
  <c r="E213" i="1"/>
  <c r="E208" i="1"/>
  <c r="E209" i="1"/>
  <c r="E203" i="1"/>
  <c r="E204" i="1" s="1"/>
  <c r="E200" i="1"/>
  <c r="E201" i="1" s="1"/>
  <c r="E195" i="1"/>
  <c r="E192" i="1"/>
  <c r="E196" i="1"/>
  <c r="E186" i="1"/>
  <c r="E183" i="1"/>
  <c r="E180" i="1"/>
  <c r="E173" i="1"/>
  <c r="E187" i="1"/>
  <c r="E168" i="1"/>
  <c r="E165" i="1"/>
  <c r="E169" i="1"/>
  <c r="E162" i="1"/>
  <c r="E163" i="1" s="1"/>
  <c r="E159" i="1"/>
  <c r="E156" i="1"/>
  <c r="E152" i="1"/>
  <c r="E157" i="1" s="1"/>
  <c r="E149" i="1"/>
  <c r="E147" i="1"/>
  <c r="E142" i="1"/>
  <c r="E138" i="1"/>
  <c r="E150" i="1"/>
  <c r="E133" i="1"/>
  <c r="E129" i="1"/>
  <c r="E124" i="1"/>
  <c r="E110" i="1"/>
  <c r="E106" i="1"/>
  <c r="E102" i="1"/>
  <c r="E111" i="1" s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47" i="1"/>
  <c r="D239" i="1"/>
  <c r="D240" i="1" s="1"/>
  <c r="D236" i="1"/>
  <c r="D237" i="1" s="1"/>
  <c r="D228" i="1"/>
  <c r="D224" i="1"/>
  <c r="D221" i="1"/>
  <c r="D229" i="1"/>
  <c r="D218" i="1"/>
  <c r="D215" i="1"/>
  <c r="D213" i="1"/>
  <c r="D219" i="1"/>
  <c r="D208" i="1"/>
  <c r="D209" i="1" s="1"/>
  <c r="D203" i="1"/>
  <c r="D204" i="1" s="1"/>
  <c r="D200" i="1"/>
  <c r="D201" i="1"/>
  <c r="D195" i="1"/>
  <c r="D192" i="1"/>
  <c r="D186" i="1"/>
  <c r="D183" i="1"/>
  <c r="D180" i="1"/>
  <c r="D173" i="1"/>
  <c r="D187" i="1"/>
  <c r="D168" i="1"/>
  <c r="D165" i="1"/>
  <c r="D169" i="1" s="1"/>
  <c r="D162" i="1"/>
  <c r="D163" i="1" s="1"/>
  <c r="D159" i="1"/>
  <c r="D156" i="1"/>
  <c r="D152" i="1"/>
  <c r="D149" i="1"/>
  <c r="D147" i="1"/>
  <c r="D142" i="1"/>
  <c r="D138" i="1"/>
  <c r="D150" i="1"/>
  <c r="D133" i="1"/>
  <c r="D134" i="1" s="1"/>
  <c r="D129" i="1"/>
  <c r="D124" i="1"/>
  <c r="D110" i="1"/>
  <c r="D106" i="1"/>
  <c r="D102" i="1"/>
  <c r="D111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7" i="1" s="1"/>
  <c r="C242" i="1"/>
  <c r="C239" i="1"/>
  <c r="C240" i="1" s="1"/>
  <c r="C236" i="1"/>
  <c r="C237" i="1"/>
  <c r="C228" i="1"/>
  <c r="C224" i="1"/>
  <c r="C229" i="1" s="1"/>
  <c r="C221" i="1"/>
  <c r="C218" i="1"/>
  <c r="C215" i="1"/>
  <c r="C213" i="1"/>
  <c r="C208" i="1"/>
  <c r="C209" i="1"/>
  <c r="C203" i="1"/>
  <c r="C204" i="1"/>
  <c r="C200" i="1"/>
  <c r="C201" i="1" s="1"/>
  <c r="C195" i="1"/>
  <c r="C196" i="1" s="1"/>
  <c r="C192" i="1"/>
  <c r="C186" i="1"/>
  <c r="C183" i="1"/>
  <c r="C180" i="1"/>
  <c r="C173" i="1"/>
  <c r="C168" i="1"/>
  <c r="C165" i="1"/>
  <c r="C169" i="1"/>
  <c r="C162" i="1"/>
  <c r="C159" i="1"/>
  <c r="C163" i="1"/>
  <c r="C156" i="1"/>
  <c r="C152" i="1"/>
  <c r="C149" i="1"/>
  <c r="C147" i="1"/>
  <c r="C142" i="1"/>
  <c r="C138" i="1"/>
  <c r="C133" i="1"/>
  <c r="C129" i="1"/>
  <c r="C124" i="1"/>
  <c r="C134" i="1"/>
  <c r="C110" i="1"/>
  <c r="C106" i="1"/>
  <c r="C102" i="1"/>
  <c r="B162" i="1"/>
  <c r="B159" i="1"/>
  <c r="B163" i="1"/>
  <c r="B168" i="1"/>
  <c r="B169" i="1" s="1"/>
  <c r="B165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8" i="1"/>
  <c r="B142" i="1"/>
  <c r="B147" i="1"/>
  <c r="B149" i="1"/>
  <c r="B152" i="1"/>
  <c r="B156" i="1"/>
  <c r="B157" i="1" s="1"/>
  <c r="B173" i="1"/>
  <c r="B180" i="1"/>
  <c r="B183" i="1"/>
  <c r="B186" i="1"/>
  <c r="B187" i="1" s="1"/>
  <c r="B192" i="1"/>
  <c r="B195" i="1"/>
  <c r="B196" i="1"/>
  <c r="B200" i="1"/>
  <c r="B201" i="1"/>
  <c r="B203" i="1"/>
  <c r="B204" i="1"/>
  <c r="B208" i="1"/>
  <c r="B209" i="1" s="1"/>
  <c r="B213" i="1"/>
  <c r="B215" i="1"/>
  <c r="B218" i="1"/>
  <c r="B221" i="1"/>
  <c r="B224" i="1"/>
  <c r="B228" i="1"/>
  <c r="B229" i="1"/>
  <c r="B236" i="1"/>
  <c r="B237" i="1" s="1"/>
  <c r="B239" i="1"/>
  <c r="B240" i="1"/>
  <c r="B242" i="1"/>
  <c r="B246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X99" i="14" s="1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B99" i="14" s="1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G99" i="14" s="1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K99" i="14" s="1"/>
  <c r="BJ26" i="14"/>
  <c r="BI26" i="14"/>
  <c r="BH26" i="14"/>
  <c r="BH99" i="14" s="1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39" i="14"/>
  <c r="GK240" i="14"/>
  <c r="GK236" i="14"/>
  <c r="GK237" i="14" s="1"/>
  <c r="GK228" i="14"/>
  <c r="GK224" i="14"/>
  <c r="GK221" i="14"/>
  <c r="GK218" i="14"/>
  <c r="GK215" i="14"/>
  <c r="GK213" i="14"/>
  <c r="GK208" i="14"/>
  <c r="GK209" i="14" s="1"/>
  <c r="GK203" i="14"/>
  <c r="GK204" i="14" s="1"/>
  <c r="GK200" i="14"/>
  <c r="GK201" i="14" s="1"/>
  <c r="GK195" i="14"/>
  <c r="GK192" i="14"/>
  <c r="GK186" i="14"/>
  <c r="GK183" i="14"/>
  <c r="GK180" i="14"/>
  <c r="GK173" i="14"/>
  <c r="GK168" i="14"/>
  <c r="GK169" i="14" s="1"/>
  <c r="GK165" i="14"/>
  <c r="GK162" i="14"/>
  <c r="GK159" i="14"/>
  <c r="GK163" i="14" s="1"/>
  <c r="GK156" i="14"/>
  <c r="GK152" i="14"/>
  <c r="GK149" i="14"/>
  <c r="GK147" i="14"/>
  <c r="GK142" i="14"/>
  <c r="GK138" i="14"/>
  <c r="GK133" i="14"/>
  <c r="GK134" i="14" s="1"/>
  <c r="GK129" i="14"/>
  <c r="GK124" i="14"/>
  <c r="GK110" i="14"/>
  <c r="GK111" i="14" s="1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/>
  <c r="GJ236" i="14"/>
  <c r="GJ237" i="14" s="1"/>
  <c r="GJ228" i="14"/>
  <c r="GJ224" i="14"/>
  <c r="GJ221" i="14"/>
  <c r="GJ229" i="14"/>
  <c r="GJ218" i="14"/>
  <c r="GJ215" i="14"/>
  <c r="GJ213" i="14"/>
  <c r="GJ219" i="14"/>
  <c r="GJ208" i="14"/>
  <c r="GJ209" i="14"/>
  <c r="GJ203" i="14"/>
  <c r="GJ204" i="14"/>
  <c r="GJ200" i="14"/>
  <c r="GJ201" i="14" s="1"/>
  <c r="GJ195" i="14"/>
  <c r="GJ192" i="14"/>
  <c r="GJ186" i="14"/>
  <c r="GJ183" i="14"/>
  <c r="GJ180" i="14"/>
  <c r="GJ173" i="14"/>
  <c r="GJ168" i="14"/>
  <c r="GJ169" i="14" s="1"/>
  <c r="GJ165" i="14"/>
  <c r="GJ162" i="14"/>
  <c r="GJ163" i="14" s="1"/>
  <c r="GJ159" i="14"/>
  <c r="GJ156" i="14"/>
  <c r="GJ152" i="14"/>
  <c r="GJ157" i="14"/>
  <c r="GJ149" i="14"/>
  <c r="GJ147" i="14"/>
  <c r="GJ142" i="14"/>
  <c r="GJ138" i="14"/>
  <c r="GJ150" i="14"/>
  <c r="GJ133" i="14"/>
  <c r="GJ129" i="14"/>
  <c r="GJ124" i="14"/>
  <c r="GJ110" i="14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47" i="14" s="1"/>
  <c r="GI239" i="14"/>
  <c r="GI240" i="14" s="1"/>
  <c r="GI236" i="14"/>
  <c r="GI237" i="14"/>
  <c r="GI228" i="14"/>
  <c r="GI224" i="14"/>
  <c r="GI221" i="14"/>
  <c r="GI218" i="14"/>
  <c r="GI215" i="14"/>
  <c r="GI213" i="14"/>
  <c r="GI219" i="14"/>
  <c r="GI208" i="14"/>
  <c r="GI209" i="14"/>
  <c r="GI203" i="14"/>
  <c r="GI204" i="14" s="1"/>
  <c r="GI200" i="14"/>
  <c r="GI201" i="14" s="1"/>
  <c r="GI195" i="14"/>
  <c r="GI196" i="14" s="1"/>
  <c r="GI192" i="14"/>
  <c r="GI186" i="14"/>
  <c r="GI187" i="14" s="1"/>
  <c r="GI183" i="14"/>
  <c r="GI180" i="14"/>
  <c r="GI173" i="14"/>
  <c r="GI168" i="14"/>
  <c r="GI165" i="14"/>
  <c r="GI162" i="14"/>
  <c r="GI159" i="14"/>
  <c r="GI156" i="14"/>
  <c r="GI152" i="14"/>
  <c r="GI157" i="14" s="1"/>
  <c r="GI149" i="14"/>
  <c r="GI147" i="14"/>
  <c r="GI142" i="14"/>
  <c r="GI138" i="14"/>
  <c r="GI133" i="14"/>
  <c r="GI129" i="14"/>
  <c r="GI124" i="14"/>
  <c r="GI134" i="14" s="1"/>
  <c r="GI110" i="14"/>
  <c r="GI106" i="14"/>
  <c r="GI102" i="14"/>
  <c r="GI111" i="14" s="1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/>
  <c r="GH236" i="14"/>
  <c r="GH237" i="14" s="1"/>
  <c r="GH228" i="14"/>
  <c r="GH224" i="14"/>
  <c r="GH221" i="14"/>
  <c r="GH229" i="14"/>
  <c r="GH218" i="14"/>
  <c r="GH215" i="14"/>
  <c r="GH213" i="14"/>
  <c r="GH208" i="14"/>
  <c r="GH209" i="14" s="1"/>
  <c r="GH203" i="14"/>
  <c r="GH204" i="14" s="1"/>
  <c r="GH200" i="14"/>
  <c r="GH201" i="14"/>
  <c r="GH195" i="14"/>
  <c r="GH192" i="14"/>
  <c r="GH196" i="14"/>
  <c r="GH186" i="14"/>
  <c r="GH183" i="14"/>
  <c r="GH180" i="14"/>
  <c r="GH173" i="14"/>
  <c r="GH168" i="14"/>
  <c r="GH169" i="14" s="1"/>
  <c r="GH165" i="14"/>
  <c r="GH162" i="14"/>
  <c r="GH159" i="14"/>
  <c r="GH156" i="14"/>
  <c r="GH157" i="14" s="1"/>
  <c r="GH152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7" i="14" s="1"/>
  <c r="GG242" i="14"/>
  <c r="GG239" i="14"/>
  <c r="GG240" i="14" s="1"/>
  <c r="GG236" i="14"/>
  <c r="GG237" i="14" s="1"/>
  <c r="GG228" i="14"/>
  <c r="GG224" i="14"/>
  <c r="GG221" i="14"/>
  <c r="GG229" i="14"/>
  <c r="GG218" i="14"/>
  <c r="GG215" i="14"/>
  <c r="GG213" i="14"/>
  <c r="GG219" i="14"/>
  <c r="GG208" i="14"/>
  <c r="GG209" i="14"/>
  <c r="GG203" i="14"/>
  <c r="GG204" i="14" s="1"/>
  <c r="GG200" i="14"/>
  <c r="GG201" i="14" s="1"/>
  <c r="GG195" i="14"/>
  <c r="GG196" i="14" s="1"/>
  <c r="GG192" i="14"/>
  <c r="GG186" i="14"/>
  <c r="GG183" i="14"/>
  <c r="GG180" i="14"/>
  <c r="GG173" i="14"/>
  <c r="GG187" i="14"/>
  <c r="GG168" i="14"/>
  <c r="GG169" i="14" s="1"/>
  <c r="GG165" i="14"/>
  <c r="GG162" i="14"/>
  <c r="GG159" i="14"/>
  <c r="GG156" i="14"/>
  <c r="GG152" i="14"/>
  <c r="GG157" i="14"/>
  <c r="GG149" i="14"/>
  <c r="GG147" i="14"/>
  <c r="GG142" i="14"/>
  <c r="GG138" i="14"/>
  <c r="GG150" i="14"/>
  <c r="GG133" i="14"/>
  <c r="GG134" i="14" s="1"/>
  <c r="GG129" i="14"/>
  <c r="GG124" i="14"/>
  <c r="GG110" i="14"/>
  <c r="GG111" i="14" s="1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39" i="14"/>
  <c r="GF240" i="14"/>
  <c r="GF236" i="14"/>
  <c r="GF237" i="14" s="1"/>
  <c r="GF228" i="14"/>
  <c r="GF224" i="14"/>
  <c r="GF221" i="14"/>
  <c r="GF218" i="14"/>
  <c r="GF215" i="14"/>
  <c r="GF213" i="14"/>
  <c r="GF219" i="14" s="1"/>
  <c r="GF208" i="14"/>
  <c r="GF209" i="14"/>
  <c r="GF203" i="14"/>
  <c r="GF204" i="14" s="1"/>
  <c r="GF200" i="14"/>
  <c r="GF201" i="14"/>
  <c r="GF195" i="14"/>
  <c r="GF196" i="14" s="1"/>
  <c r="GF192" i="14"/>
  <c r="GF186" i="14"/>
  <c r="GF183" i="14"/>
  <c r="GF180" i="14"/>
  <c r="GF173" i="14"/>
  <c r="GF168" i="14"/>
  <c r="GF169" i="14" s="1"/>
  <c r="GF165" i="14"/>
  <c r="GF162" i="14"/>
  <c r="GF163" i="14" s="1"/>
  <c r="GF159" i="14"/>
  <c r="GF156" i="14"/>
  <c r="GF152" i="14"/>
  <c r="GF157" i="14"/>
  <c r="GF149" i="14"/>
  <c r="GF147" i="14"/>
  <c r="GF142" i="14"/>
  <c r="GF138" i="14"/>
  <c r="GF150" i="14"/>
  <c r="GF133" i="14"/>
  <c r="GF129" i="14"/>
  <c r="GF124" i="14"/>
  <c r="GF110" i="14"/>
  <c r="GF111" i="14" s="1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F99" i="14"/>
  <c r="GE246" i="14"/>
  <c r="GE242" i="14"/>
  <c r="GE239" i="14"/>
  <c r="GE240" i="14"/>
  <c r="GE236" i="14"/>
  <c r="GE237" i="14" s="1"/>
  <c r="GE228" i="14"/>
  <c r="GE224" i="14"/>
  <c r="GE221" i="14"/>
  <c r="GE229" i="14"/>
  <c r="GE218" i="14"/>
  <c r="GE215" i="14"/>
  <c r="GE213" i="14"/>
  <c r="GE208" i="14"/>
  <c r="GE209" i="14" s="1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5" i="14"/>
  <c r="GE162" i="14"/>
  <c r="GE159" i="14"/>
  <c r="GE163" i="14"/>
  <c r="GE156" i="14"/>
  <c r="GE152" i="14"/>
  <c r="GE157" i="14" s="1"/>
  <c r="GE149" i="14"/>
  <c r="GE150" i="14" s="1"/>
  <c r="GE147" i="14"/>
  <c r="GE142" i="14"/>
  <c r="GE138" i="14"/>
  <c r="GE133" i="14"/>
  <c r="GE129" i="14"/>
  <c r="GE124" i="14"/>
  <c r="GE13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7" i="14" s="1"/>
  <c r="GD242" i="14"/>
  <c r="GD239" i="14"/>
  <c r="GD240" i="14" s="1"/>
  <c r="GD236" i="14"/>
  <c r="GD237" i="14"/>
  <c r="GD228" i="14"/>
  <c r="GD224" i="14"/>
  <c r="GD221" i="14"/>
  <c r="GD218" i="14"/>
  <c r="GD215" i="14"/>
  <c r="GD213" i="14"/>
  <c r="GD208" i="14"/>
  <c r="GD209" i="14" s="1"/>
  <c r="GD203" i="14"/>
  <c r="GD204" i="14"/>
  <c r="GD200" i="14"/>
  <c r="GD201" i="14" s="1"/>
  <c r="GD195" i="14"/>
  <c r="GD192" i="14"/>
  <c r="GD186" i="14"/>
  <c r="GD183" i="14"/>
  <c r="GD180" i="14"/>
  <c r="GD173" i="14"/>
  <c r="GD168" i="14"/>
  <c r="GD165" i="14"/>
  <c r="GD169" i="14"/>
  <c r="GD162" i="14"/>
  <c r="GD159" i="14"/>
  <c r="GD163" i="14" s="1"/>
  <c r="GD156" i="14"/>
  <c r="GD152" i="14"/>
  <c r="GD149" i="14"/>
  <c r="GD147" i="14"/>
  <c r="GD142" i="14"/>
  <c r="GD138" i="14"/>
  <c r="GD133" i="14"/>
  <c r="GD129" i="14"/>
  <c r="GD134" i="14" s="1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47" i="14"/>
  <c r="GC239" i="14"/>
  <c r="GC240" i="14" s="1"/>
  <c r="GC236" i="14"/>
  <c r="GC237" i="14" s="1"/>
  <c r="GC228" i="14"/>
  <c r="GC224" i="14"/>
  <c r="GC221" i="14"/>
  <c r="GC218" i="14"/>
  <c r="GC215" i="14"/>
  <c r="GC219" i="14" s="1"/>
  <c r="GC213" i="14"/>
  <c r="GC208" i="14"/>
  <c r="GC209" i="14" s="1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5" i="14"/>
  <c r="GC169" i="14" s="1"/>
  <c r="GC162" i="14"/>
  <c r="GC159" i="14"/>
  <c r="GC156" i="14"/>
  <c r="GC152" i="14"/>
  <c r="GC157" i="14"/>
  <c r="GC149" i="14"/>
  <c r="GC147" i="14"/>
  <c r="GC142" i="14"/>
  <c r="GC138" i="14"/>
  <c r="GC133" i="14"/>
  <c r="GC129" i="14"/>
  <c r="GC124" i="14"/>
  <c r="GC134" i="14"/>
  <c r="GC110" i="14"/>
  <c r="GC106" i="14"/>
  <c r="GC102" i="14"/>
  <c r="GC111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47" i="14" s="1"/>
  <c r="GB239" i="14"/>
  <c r="GB240" i="14" s="1"/>
  <c r="GB236" i="14"/>
  <c r="GB237" i="14"/>
  <c r="GB228" i="14"/>
  <c r="GB224" i="14"/>
  <c r="GB221" i="14"/>
  <c r="GB218" i="14"/>
  <c r="GB215" i="14"/>
  <c r="GB213" i="14"/>
  <c r="GB208" i="14"/>
  <c r="GB209" i="14" s="1"/>
  <c r="GB203" i="14"/>
  <c r="GB204" i="14" s="1"/>
  <c r="GB200" i="14"/>
  <c r="GB201" i="14" s="1"/>
  <c r="GB195" i="14"/>
  <c r="GB192" i="14"/>
  <c r="GB196" i="14"/>
  <c r="GB186" i="14"/>
  <c r="GB183" i="14"/>
  <c r="GB180" i="14"/>
  <c r="GB173" i="14"/>
  <c r="GB168" i="14"/>
  <c r="GB165" i="14"/>
  <c r="GB169" i="14"/>
  <c r="GB162" i="14"/>
  <c r="GB163" i="14" s="1"/>
  <c r="GB159" i="14"/>
  <c r="GB156" i="14"/>
  <c r="GB152" i="14"/>
  <c r="GB149" i="14"/>
  <c r="GB147" i="14"/>
  <c r="GB142" i="14"/>
  <c r="GB138" i="14"/>
  <c r="GB133" i="14"/>
  <c r="GB129" i="14"/>
  <c r="GB124" i="14"/>
  <c r="GB110" i="14"/>
  <c r="GB106" i="14"/>
  <c r="GB102" i="14"/>
  <c r="GB111" i="14" s="1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47" i="14"/>
  <c r="GA239" i="14"/>
  <c r="GA240" i="14"/>
  <c r="GA236" i="14"/>
  <c r="GA237" i="14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86" i="14"/>
  <c r="GA183" i="14"/>
  <c r="GA180" i="14"/>
  <c r="GA173" i="14"/>
  <c r="GA187" i="14"/>
  <c r="GA168" i="14"/>
  <c r="GA165" i="14"/>
  <c r="GA169" i="14"/>
  <c r="GA162" i="14"/>
  <c r="GA159" i="14"/>
  <c r="GA156" i="14"/>
  <c r="GA157" i="14" s="1"/>
  <c r="GA152" i="14"/>
  <c r="GA149" i="14"/>
  <c r="GA147" i="14"/>
  <c r="GA142" i="14"/>
  <c r="GA138" i="14"/>
  <c r="GA133" i="14"/>
  <c r="GA129" i="14"/>
  <c r="GA124" i="14"/>
  <c r="GA134" i="14" s="1"/>
  <c r="GA110" i="14"/>
  <c r="GA106" i="14"/>
  <c r="GA102" i="14"/>
  <c r="GA111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39" i="14"/>
  <c r="FZ240" i="14" s="1"/>
  <c r="FZ236" i="14"/>
  <c r="FZ237" i="14" s="1"/>
  <c r="FZ228" i="14"/>
  <c r="FZ229" i="14" s="1"/>
  <c r="FZ224" i="14"/>
  <c r="FZ221" i="14"/>
  <c r="FZ218" i="14"/>
  <c r="FZ215" i="14"/>
  <c r="FZ213" i="14"/>
  <c r="FZ208" i="14"/>
  <c r="FZ209" i="14" s="1"/>
  <c r="FZ203" i="14"/>
  <c r="FZ204" i="14"/>
  <c r="FZ200" i="14"/>
  <c r="FZ201" i="14" s="1"/>
  <c r="FZ195" i="14"/>
  <c r="FZ192" i="14"/>
  <c r="FZ196" i="14"/>
  <c r="FZ186" i="14"/>
  <c r="FZ183" i="14"/>
  <c r="FZ180" i="14"/>
  <c r="FZ173" i="14"/>
  <c r="FZ168" i="14"/>
  <c r="FZ169" i="14" s="1"/>
  <c r="FZ165" i="14"/>
  <c r="FZ162" i="14"/>
  <c r="FZ159" i="14"/>
  <c r="FZ163" i="14" s="1"/>
  <c r="FZ156" i="14"/>
  <c r="FZ152" i="14"/>
  <c r="FZ149" i="14"/>
  <c r="FZ150" i="14" s="1"/>
  <c r="FZ147" i="14"/>
  <c r="FZ142" i="14"/>
  <c r="FZ138" i="14"/>
  <c r="FZ133" i="14"/>
  <c r="FZ129" i="14"/>
  <c r="FZ124" i="14"/>
  <c r="FZ110" i="14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/>
  <c r="FY239" i="14"/>
  <c r="FY240" i="14" s="1"/>
  <c r="FY236" i="14"/>
  <c r="FY237" i="14" s="1"/>
  <c r="FY228" i="14"/>
  <c r="FY224" i="14"/>
  <c r="FY221" i="14"/>
  <c r="FY229" i="14"/>
  <c r="FY218" i="14"/>
  <c r="FY215" i="14"/>
  <c r="FY213" i="14"/>
  <c r="FY219" i="14"/>
  <c r="FY208" i="14"/>
  <c r="FY209" i="14" s="1"/>
  <c r="FY203" i="14"/>
  <c r="FY204" i="14" s="1"/>
  <c r="FY200" i="14"/>
  <c r="FY201" i="14" s="1"/>
  <c r="FY195" i="14"/>
  <c r="FY192" i="14"/>
  <c r="FY196" i="14"/>
  <c r="FY186" i="14"/>
  <c r="FY183" i="14"/>
  <c r="FY180" i="14"/>
  <c r="FY173" i="14"/>
  <c r="FY187" i="14" s="1"/>
  <c r="FY168" i="14"/>
  <c r="FY165" i="14"/>
  <c r="FY169" i="14"/>
  <c r="FY162" i="14"/>
  <c r="FY159" i="14"/>
  <c r="FY163" i="14" s="1"/>
  <c r="FY156" i="14"/>
  <c r="FY152" i="14"/>
  <c r="FY157" i="14" s="1"/>
  <c r="FY149" i="14"/>
  <c r="FY147" i="14"/>
  <c r="FY142" i="14"/>
  <c r="FY150" i="14" s="1"/>
  <c r="FY138" i="14"/>
  <c r="FY133" i="14"/>
  <c r="FY134" i="14" s="1"/>
  <c r="FY129" i="14"/>
  <c r="FY124" i="14"/>
  <c r="FY110" i="14"/>
  <c r="FY111" i="14" s="1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7" i="14" s="1"/>
  <c r="FX242" i="14"/>
  <c r="FX239" i="14"/>
  <c r="FX240" i="14" s="1"/>
  <c r="FX236" i="14"/>
  <c r="FX237" i="14" s="1"/>
  <c r="FX228" i="14"/>
  <c r="FX224" i="14"/>
  <c r="FX221" i="14"/>
  <c r="FX218" i="14"/>
  <c r="FX215" i="14"/>
  <c r="FX213" i="14"/>
  <c r="FX219" i="14" s="1"/>
  <c r="FX208" i="14"/>
  <c r="FX209" i="14"/>
  <c r="FX203" i="14"/>
  <c r="FX204" i="14" s="1"/>
  <c r="FX200" i="14"/>
  <c r="FX201" i="14" s="1"/>
  <c r="FX195" i="14"/>
  <c r="FX196" i="14" s="1"/>
  <c r="FX192" i="14"/>
  <c r="FX186" i="14"/>
  <c r="FX183" i="14"/>
  <c r="FX180" i="14"/>
  <c r="FX173" i="14"/>
  <c r="FX168" i="14"/>
  <c r="FX169" i="14" s="1"/>
  <c r="FX165" i="14"/>
  <c r="FX162" i="14"/>
  <c r="FX159" i="14"/>
  <c r="FX163" i="14" s="1"/>
  <c r="FX156" i="14"/>
  <c r="FX152" i="14"/>
  <c r="FX157" i="14"/>
  <c r="FX149" i="14"/>
  <c r="FX147" i="14"/>
  <c r="FX142" i="14"/>
  <c r="FX138" i="14"/>
  <c r="FX150" i="14"/>
  <c r="FX133" i="14"/>
  <c r="FX129" i="14"/>
  <c r="FX124" i="14"/>
  <c r="FX134" i="14" s="1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47" i="14"/>
  <c r="FW239" i="14"/>
  <c r="FW240" i="14" s="1"/>
  <c r="FW236" i="14"/>
  <c r="FW237" i="14" s="1"/>
  <c r="FW228" i="14"/>
  <c r="FW224" i="14"/>
  <c r="FW221" i="14"/>
  <c r="FW218" i="14"/>
  <c r="FW219" i="14" s="1"/>
  <c r="FW215" i="14"/>
  <c r="FW213" i="14"/>
  <c r="FW208" i="14"/>
  <c r="FW209" i="14" s="1"/>
  <c r="FW203" i="14"/>
  <c r="FW204" i="14" s="1"/>
  <c r="FW200" i="14"/>
  <c r="FW201" i="14" s="1"/>
  <c r="FW195" i="14"/>
  <c r="FW192" i="14"/>
  <c r="FW186" i="14"/>
  <c r="FW183" i="14"/>
  <c r="FW180" i="14"/>
  <c r="FW173" i="14"/>
  <c r="FW168" i="14"/>
  <c r="FW169" i="14" s="1"/>
  <c r="FW165" i="14"/>
  <c r="FW162" i="14"/>
  <c r="FW159" i="14"/>
  <c r="FW156" i="14"/>
  <c r="FW152" i="14"/>
  <c r="FW157" i="14"/>
  <c r="FW149" i="14"/>
  <c r="FW147" i="14"/>
  <c r="FW142" i="14"/>
  <c r="FW138" i="14"/>
  <c r="FW133" i="14"/>
  <c r="FW134" i="14" s="1"/>
  <c r="FW129" i="14"/>
  <c r="FW124" i="14"/>
  <c r="FW110" i="14"/>
  <c r="FW106" i="14"/>
  <c r="FW102" i="14"/>
  <c r="FW111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/>
  <c r="FV236" i="14"/>
  <c r="FV237" i="14" s="1"/>
  <c r="FV228" i="14"/>
  <c r="FV224" i="14"/>
  <c r="FV221" i="14"/>
  <c r="FV229" i="14"/>
  <c r="FV218" i="14"/>
  <c r="FV215" i="14"/>
  <c r="FV213" i="14"/>
  <c r="FV208" i="14"/>
  <c r="FV209" i="14"/>
  <c r="FV203" i="14"/>
  <c r="FV204" i="14" s="1"/>
  <c r="FV200" i="14"/>
  <c r="FV201" i="14" s="1"/>
  <c r="FV195" i="14"/>
  <c r="FV192" i="14"/>
  <c r="FV196" i="14" s="1"/>
  <c r="FV186" i="14"/>
  <c r="FV183" i="14"/>
  <c r="FV180" i="14"/>
  <c r="FV173" i="14"/>
  <c r="FV168" i="14"/>
  <c r="FV165" i="14"/>
  <c r="FV162" i="14"/>
  <c r="FV159" i="14"/>
  <c r="FV156" i="14"/>
  <c r="FV152" i="14"/>
  <c r="FV157" i="14"/>
  <c r="FV149" i="14"/>
  <c r="FV147" i="14"/>
  <c r="FV142" i="14"/>
  <c r="FV138" i="14"/>
  <c r="FV150" i="14"/>
  <c r="FV133" i="14"/>
  <c r="FV134" i="14" s="1"/>
  <c r="FV129" i="14"/>
  <c r="FV124" i="14"/>
  <c r="FV110" i="14"/>
  <c r="FV106" i="14"/>
  <c r="FV102" i="14"/>
  <c r="FV111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 s="1"/>
  <c r="FU236" i="14"/>
  <c r="FU237" i="14"/>
  <c r="FU228" i="14"/>
  <c r="FU224" i="14"/>
  <c r="FU221" i="14"/>
  <c r="FU229" i="14"/>
  <c r="FU218" i="14"/>
  <c r="FU215" i="14"/>
  <c r="FU213" i="14"/>
  <c r="FU208" i="14"/>
  <c r="FU209" i="14" s="1"/>
  <c r="FU203" i="14"/>
  <c r="FU204" i="14" s="1"/>
  <c r="FU200" i="14"/>
  <c r="FU201" i="14" s="1"/>
  <c r="FU195" i="14"/>
  <c r="FU192" i="14"/>
  <c r="FU196" i="14" s="1"/>
  <c r="FU186" i="14"/>
  <c r="FU183" i="14"/>
  <c r="FU180" i="14"/>
  <c r="FU173" i="14"/>
  <c r="FU168" i="14"/>
  <c r="FU165" i="14"/>
  <c r="FU169" i="14"/>
  <c r="FU162" i="14"/>
  <c r="FU163" i="14" s="1"/>
  <c r="FU159" i="14"/>
  <c r="FU156" i="14"/>
  <c r="FU152" i="14"/>
  <c r="FU157" i="14" s="1"/>
  <c r="FU149" i="14"/>
  <c r="FU147" i="14"/>
  <c r="FU142" i="14"/>
  <c r="FU138" i="14"/>
  <c r="FU133" i="14"/>
  <c r="FU129" i="14"/>
  <c r="FU124" i="14"/>
  <c r="FU134" i="14"/>
  <c r="FU110" i="14"/>
  <c r="FU111" i="14" s="1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 s="1"/>
  <c r="FT239" i="14"/>
  <c r="FT240" i="14"/>
  <c r="FT236" i="14"/>
  <c r="FT237" i="14" s="1"/>
  <c r="FT228" i="14"/>
  <c r="FT224" i="14"/>
  <c r="FT221" i="14"/>
  <c r="FT218" i="14"/>
  <c r="FT215" i="14"/>
  <c r="FT213" i="14"/>
  <c r="FT219" i="14"/>
  <c r="FT208" i="14"/>
  <c r="FT209" i="14" s="1"/>
  <c r="FT203" i="14"/>
  <c r="FT204" i="14"/>
  <c r="FT200" i="14"/>
  <c r="FT201" i="14" s="1"/>
  <c r="FT195" i="14"/>
  <c r="FT196" i="14" s="1"/>
  <c r="FT192" i="14"/>
  <c r="FT186" i="14"/>
  <c r="FT187" i="14" s="1"/>
  <c r="FT183" i="14"/>
  <c r="FT180" i="14"/>
  <c r="FT173" i="14"/>
  <c r="FT168" i="14"/>
  <c r="FT165" i="14"/>
  <c r="FT169" i="14"/>
  <c r="FT162" i="14"/>
  <c r="FT163" i="14" s="1"/>
  <c r="FT159" i="14"/>
  <c r="FT156" i="14"/>
  <c r="FT157" i="14" s="1"/>
  <c r="FT152" i="14"/>
  <c r="FT149" i="14"/>
  <c r="FT147" i="14"/>
  <c r="FT142" i="14"/>
  <c r="FT138" i="14"/>
  <c r="FT150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47" i="14"/>
  <c r="FS239" i="14"/>
  <c r="FS240" i="14"/>
  <c r="FS236" i="14"/>
  <c r="FS237" i="14"/>
  <c r="FS228" i="14"/>
  <c r="FS224" i="14"/>
  <c r="FS229" i="14" s="1"/>
  <c r="FS221" i="14"/>
  <c r="FS218" i="14"/>
  <c r="FS215" i="14"/>
  <c r="FS213" i="14"/>
  <c r="FS219" i="14"/>
  <c r="FS208" i="14"/>
  <c r="FS209" i="14" s="1"/>
  <c r="FS203" i="14"/>
  <c r="FS204" i="14" s="1"/>
  <c r="FS200" i="14"/>
  <c r="FS201" i="14" s="1"/>
  <c r="FS195" i="14"/>
  <c r="FS192" i="14"/>
  <c r="FS186" i="14"/>
  <c r="FS183" i="14"/>
  <c r="FS180" i="14"/>
  <c r="FS173" i="14"/>
  <c r="FS187" i="14"/>
  <c r="FS168" i="14"/>
  <c r="FS165" i="14"/>
  <c r="FS169" i="14" s="1"/>
  <c r="FS162" i="14"/>
  <c r="FS159" i="14"/>
  <c r="FS163" i="14" s="1"/>
  <c r="FS156" i="14"/>
  <c r="FS152" i="14"/>
  <c r="FS149" i="14"/>
  <c r="FS147" i="14"/>
  <c r="FS142" i="14"/>
  <c r="FS138" i="14"/>
  <c r="FS133" i="14"/>
  <c r="FS129" i="14"/>
  <c r="FS124" i="14"/>
  <c r="FS134" i="14"/>
  <c r="FS110" i="14"/>
  <c r="FS106" i="14"/>
  <c r="FS102" i="14"/>
  <c r="FS111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/>
  <c r="FR236" i="14"/>
  <c r="FR237" i="14" s="1"/>
  <c r="FR228" i="14"/>
  <c r="FR224" i="14"/>
  <c r="FR221" i="14"/>
  <c r="FR229" i="14"/>
  <c r="FR218" i="14"/>
  <c r="FR215" i="14"/>
  <c r="FR213" i="14"/>
  <c r="FR208" i="14"/>
  <c r="FR209" i="14"/>
  <c r="FR203" i="14"/>
  <c r="FR204" i="14" s="1"/>
  <c r="FR200" i="14"/>
  <c r="FR201" i="14"/>
  <c r="FR195" i="14"/>
  <c r="FR192" i="14"/>
  <c r="FR196" i="14"/>
  <c r="FR186" i="14"/>
  <c r="FR183" i="14"/>
  <c r="FR180" i="14"/>
  <c r="FR173" i="14"/>
  <c r="FR168" i="14"/>
  <c r="FR165" i="14"/>
  <c r="FR169" i="14"/>
  <c r="FR162" i="14"/>
  <c r="FR163" i="14" s="1"/>
  <c r="FR159" i="14"/>
  <c r="FR156" i="14"/>
  <c r="FR152" i="14"/>
  <c r="FR157" i="14"/>
  <c r="FR149" i="14"/>
  <c r="FR147" i="14"/>
  <c r="FR142" i="14"/>
  <c r="FR150" i="14" s="1"/>
  <c r="FR138" i="14"/>
  <c r="FR133" i="14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39" i="14"/>
  <c r="FQ240" i="14"/>
  <c r="FQ236" i="14"/>
  <c r="FQ237" i="14" s="1"/>
  <c r="FQ228" i="14"/>
  <c r="FQ224" i="14"/>
  <c r="FQ221" i="14"/>
  <c r="FQ229" i="14"/>
  <c r="FQ218" i="14"/>
  <c r="FQ215" i="14"/>
  <c r="FQ219" i="14" s="1"/>
  <c r="FQ213" i="14"/>
  <c r="FQ208" i="14"/>
  <c r="FQ209" i="14" s="1"/>
  <c r="FQ203" i="14"/>
  <c r="FQ204" i="14" s="1"/>
  <c r="FQ200" i="14"/>
  <c r="FQ201" i="14" s="1"/>
  <c r="FQ195" i="14"/>
  <c r="FQ192" i="14"/>
  <c r="FQ196" i="14" s="1"/>
  <c r="FQ186" i="14"/>
  <c r="FQ183" i="14"/>
  <c r="FQ180" i="14"/>
  <c r="FQ173" i="14"/>
  <c r="FQ168" i="14"/>
  <c r="FQ169" i="14" s="1"/>
  <c r="FQ165" i="14"/>
  <c r="FQ162" i="14"/>
  <c r="FQ159" i="14"/>
  <c r="FQ163" i="14"/>
  <c r="FQ156" i="14"/>
  <c r="FQ152" i="14"/>
  <c r="FQ149" i="14"/>
  <c r="FQ147" i="14"/>
  <c r="FQ142" i="14"/>
  <c r="FQ138" i="14"/>
  <c r="FQ133" i="14"/>
  <c r="FQ134" i="14" s="1"/>
  <c r="FQ129" i="14"/>
  <c r="FQ124" i="14"/>
  <c r="FQ110" i="14"/>
  <c r="FQ106" i="14"/>
  <c r="FQ102" i="14"/>
  <c r="FQ111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39" i="14"/>
  <c r="FP240" i="14" s="1"/>
  <c r="FP236" i="14"/>
  <c r="FP237" i="14" s="1"/>
  <c r="FP228" i="14"/>
  <c r="FP224" i="14"/>
  <c r="FP221" i="14"/>
  <c r="FP218" i="14"/>
  <c r="FP215" i="14"/>
  <c r="FP213" i="14"/>
  <c r="FP219" i="14" s="1"/>
  <c r="FP208" i="14"/>
  <c r="FP209" i="14"/>
  <c r="FP203" i="14"/>
  <c r="FP204" i="14" s="1"/>
  <c r="FP200" i="14"/>
  <c r="FP201" i="14" s="1"/>
  <c r="FP195" i="14"/>
  <c r="FP192" i="14"/>
  <c r="FP186" i="14"/>
  <c r="FP183" i="14"/>
  <c r="FP180" i="14"/>
  <c r="FP173" i="14"/>
  <c r="FP187" i="14" s="1"/>
  <c r="FP168" i="14"/>
  <c r="FP169" i="14" s="1"/>
  <c r="FP165" i="14"/>
  <c r="FP162" i="14"/>
  <c r="FP159" i="14"/>
  <c r="FP163" i="14"/>
  <c r="FP156" i="14"/>
  <c r="FP152" i="14"/>
  <c r="FP157" i="14"/>
  <c r="FP149" i="14"/>
  <c r="FP147" i="14"/>
  <c r="FP142" i="14"/>
  <c r="FP138" i="14"/>
  <c r="FP150" i="14"/>
  <c r="FP133" i="14"/>
  <c r="FP134" i="14" s="1"/>
  <c r="FP129" i="14"/>
  <c r="FP124" i="14"/>
  <c r="FP110" i="14"/>
  <c r="FP111" i="14" s="1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 s="1"/>
  <c r="FO239" i="14"/>
  <c r="FO240" i="14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 s="1"/>
  <c r="FO200" i="14"/>
  <c r="FO201" i="14"/>
  <c r="FO195" i="14"/>
  <c r="FO192" i="14"/>
  <c r="FO196" i="14"/>
  <c r="FO186" i="14"/>
  <c r="FO183" i="14"/>
  <c r="FO180" i="14"/>
  <c r="FO173" i="14"/>
  <c r="FO168" i="14"/>
  <c r="FO165" i="14"/>
  <c r="FO169" i="14" s="1"/>
  <c r="FO162" i="14"/>
  <c r="FO159" i="14"/>
  <c r="FO163" i="14" s="1"/>
  <c r="FO156" i="14"/>
  <c r="FO152" i="14"/>
  <c r="FO157" i="14"/>
  <c r="FO149" i="14"/>
  <c r="FO147" i="14"/>
  <c r="FO142" i="14"/>
  <c r="FO150" i="14" s="1"/>
  <c r="FO138" i="14"/>
  <c r="FO133" i="14"/>
  <c r="FO129" i="14"/>
  <c r="FO124" i="14"/>
  <c r="FO134" i="14"/>
  <c r="FO110" i="14"/>
  <c r="FO106" i="14"/>
  <c r="FO102" i="14"/>
  <c r="FO111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7" i="14" s="1"/>
  <c r="FN242" i="14"/>
  <c r="FN239" i="14"/>
  <c r="FN240" i="14" s="1"/>
  <c r="FN236" i="14"/>
  <c r="FN237" i="14" s="1"/>
  <c r="FN228" i="14"/>
  <c r="FN224" i="14"/>
  <c r="FN221" i="14"/>
  <c r="FN229" i="14"/>
  <c r="FN218" i="14"/>
  <c r="FN219" i="14" s="1"/>
  <c r="FN215" i="14"/>
  <c r="FN213" i="14"/>
  <c r="FN208" i="14"/>
  <c r="FN209" i="14"/>
  <c r="FN203" i="14"/>
  <c r="FN204" i="14" s="1"/>
  <c r="FN200" i="14"/>
  <c r="FN201" i="14" s="1"/>
  <c r="FN195" i="14"/>
  <c r="FN192" i="14"/>
  <c r="FN196" i="14"/>
  <c r="FN186" i="14"/>
  <c r="FN187" i="14" s="1"/>
  <c r="FN183" i="14"/>
  <c r="FN180" i="14"/>
  <c r="FN173" i="14"/>
  <c r="FN168" i="14"/>
  <c r="FN165" i="14"/>
  <c r="FN169" i="14" s="1"/>
  <c r="FN162" i="14"/>
  <c r="FN159" i="14"/>
  <c r="FN163" i="14" s="1"/>
  <c r="FN156" i="14"/>
  <c r="FN152" i="14"/>
  <c r="FN157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N99" i="14"/>
  <c r="FM246" i="14"/>
  <c r="FM242" i="14"/>
  <c r="FM247" i="14"/>
  <c r="FM239" i="14"/>
  <c r="FM240" i="14"/>
  <c r="FM236" i="14"/>
  <c r="FM237" i="14" s="1"/>
  <c r="FM228" i="14"/>
  <c r="FM224" i="14"/>
  <c r="FM221" i="14"/>
  <c r="FM218" i="14"/>
  <c r="FM219" i="14" s="1"/>
  <c r="FM215" i="14"/>
  <c r="FM213" i="14"/>
  <c r="FM208" i="14"/>
  <c r="FM209" i="14" s="1"/>
  <c r="FM203" i="14"/>
  <c r="FM204" i="14"/>
  <c r="FM200" i="14"/>
  <c r="FM201" i="14" s="1"/>
  <c r="FM195" i="14"/>
  <c r="FM192" i="14"/>
  <c r="FM186" i="14"/>
  <c r="FM183" i="14"/>
  <c r="FM180" i="14"/>
  <c r="FM173" i="14"/>
  <c r="FM168" i="14"/>
  <c r="FM165" i="14"/>
  <c r="FM169" i="14" s="1"/>
  <c r="FM162" i="14"/>
  <c r="FM159" i="14"/>
  <c r="FM156" i="14"/>
  <c r="FM157" i="14" s="1"/>
  <c r="FM152" i="14"/>
  <c r="FM149" i="14"/>
  <c r="FM147" i="14"/>
  <c r="FM142" i="14"/>
  <c r="FM138" i="14"/>
  <c r="FM133" i="14"/>
  <c r="FM134" i="14" s="1"/>
  <c r="FM129" i="14"/>
  <c r="FM124" i="14"/>
  <c r="FM110" i="14"/>
  <c r="FM106" i="14"/>
  <c r="FM102" i="14"/>
  <c r="FM111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47" i="14" s="1"/>
  <c r="FL239" i="14"/>
  <c r="FL240" i="14" s="1"/>
  <c r="FL236" i="14"/>
  <c r="FL237" i="14"/>
  <c r="FL228" i="14"/>
  <c r="FL224" i="14"/>
  <c r="FL221" i="14"/>
  <c r="FL229" i="14"/>
  <c r="FL218" i="14"/>
  <c r="FL215" i="14"/>
  <c r="FL213" i="14"/>
  <c r="FL208" i="14"/>
  <c r="FL209" i="14" s="1"/>
  <c r="FL203" i="14"/>
  <c r="FL204" i="14"/>
  <c r="FL200" i="14"/>
  <c r="FL201" i="14" s="1"/>
  <c r="FL195" i="14"/>
  <c r="FL196" i="14" s="1"/>
  <c r="FL192" i="14"/>
  <c r="FL186" i="14"/>
  <c r="FL183" i="14"/>
  <c r="FL180" i="14"/>
  <c r="FL173" i="14"/>
  <c r="FL168" i="14"/>
  <c r="FL165" i="14"/>
  <c r="FL169" i="14" s="1"/>
  <c r="FL162" i="14"/>
  <c r="FL159" i="14"/>
  <c r="FL163" i="14"/>
  <c r="FL156" i="14"/>
  <c r="FL152" i="14"/>
  <c r="FL157" i="14"/>
  <c r="FL149" i="14"/>
  <c r="FL147" i="14"/>
  <c r="FL142" i="14"/>
  <c r="FL138" i="14"/>
  <c r="FL133" i="14"/>
  <c r="FL134" i="14" s="1"/>
  <c r="FL129" i="14"/>
  <c r="FL124" i="14"/>
  <c r="FL110" i="14"/>
  <c r="FL106" i="14"/>
  <c r="FL102" i="14"/>
  <c r="FL111" i="14" s="1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/>
  <c r="FK239" i="14"/>
  <c r="FK240" i="14"/>
  <c r="FK236" i="14"/>
  <c r="FK237" i="14"/>
  <c r="FK228" i="14"/>
  <c r="FK224" i="14"/>
  <c r="FK221" i="14"/>
  <c r="FK218" i="14"/>
  <c r="FK219" i="14" s="1"/>
  <c r="FK215" i="14"/>
  <c r="FK213" i="14"/>
  <c r="FK208" i="14"/>
  <c r="FK209" i="14"/>
  <c r="FK203" i="14"/>
  <c r="FK204" i="14" s="1"/>
  <c r="FK200" i="14"/>
  <c r="FK201" i="14" s="1"/>
  <c r="FK195" i="14"/>
  <c r="FK196" i="14" s="1"/>
  <c r="FK192" i="14"/>
  <c r="FK186" i="14"/>
  <c r="FK183" i="14"/>
  <c r="FK180" i="14"/>
  <c r="FK173" i="14"/>
  <c r="FK168" i="14"/>
  <c r="FK165" i="14"/>
  <c r="FK169" i="14"/>
  <c r="FK162" i="14"/>
  <c r="FK159" i="14"/>
  <c r="FK156" i="14"/>
  <c r="FK152" i="14"/>
  <c r="FK149" i="14"/>
  <c r="FK147" i="14"/>
  <c r="FK142" i="14"/>
  <c r="FK138" i="14"/>
  <c r="FK133" i="14"/>
  <c r="FK134" i="14" s="1"/>
  <c r="FK129" i="14"/>
  <c r="FK124" i="14"/>
  <c r="FK110" i="14"/>
  <c r="FK106" i="14"/>
  <c r="FK102" i="14"/>
  <c r="FK111" i="14"/>
  <c r="FK13" i="14"/>
  <c r="FK99" i="14" s="1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/>
  <c r="FJ236" i="14"/>
  <c r="FJ237" i="14" s="1"/>
  <c r="FJ228" i="14"/>
  <c r="FJ224" i="14"/>
  <c r="FJ221" i="14"/>
  <c r="FJ218" i="14"/>
  <c r="FJ219" i="14" s="1"/>
  <c r="FJ215" i="14"/>
  <c r="FJ213" i="14"/>
  <c r="FJ208" i="14"/>
  <c r="FJ209" i="14" s="1"/>
  <c r="FJ203" i="14"/>
  <c r="FJ204" i="14"/>
  <c r="FJ200" i="14"/>
  <c r="FJ201" i="14"/>
  <c r="FJ195" i="14"/>
  <c r="FJ196" i="14" s="1"/>
  <c r="FJ192" i="14"/>
  <c r="FJ186" i="14"/>
  <c r="FJ183" i="14"/>
  <c r="FJ180" i="14"/>
  <c r="FJ173" i="14"/>
  <c r="FJ168" i="14"/>
  <c r="FJ169" i="14" s="1"/>
  <c r="FJ165" i="14"/>
  <c r="FJ162" i="14"/>
  <c r="FJ163" i="14" s="1"/>
  <c r="FJ159" i="14"/>
  <c r="FJ156" i="14"/>
  <c r="FJ152" i="14"/>
  <c r="FJ157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47" i="14"/>
  <c r="FI239" i="14"/>
  <c r="FI240" i="14" s="1"/>
  <c r="FI236" i="14"/>
  <c r="FI237" i="14" s="1"/>
  <c r="FI228" i="14"/>
  <c r="FI224" i="14"/>
  <c r="FI221" i="14"/>
  <c r="FI218" i="14"/>
  <c r="FI215" i="14"/>
  <c r="FI213" i="14"/>
  <c r="FI208" i="14"/>
  <c r="FI209" i="14" s="1"/>
  <c r="FI203" i="14"/>
  <c r="FI204" i="14"/>
  <c r="FI200" i="14"/>
  <c r="FI201" i="14" s="1"/>
  <c r="FI195" i="14"/>
  <c r="FI192" i="14"/>
  <c r="FI186" i="14"/>
  <c r="FI183" i="14"/>
  <c r="FI180" i="14"/>
  <c r="FI173" i="14"/>
  <c r="FI187" i="14"/>
  <c r="FI168" i="14"/>
  <c r="FI165" i="14"/>
  <c r="FI162" i="14"/>
  <c r="FI159" i="14"/>
  <c r="FI163" i="14"/>
  <c r="FI156" i="14"/>
  <c r="FI152" i="14"/>
  <c r="FI149" i="14"/>
  <c r="FI147" i="14"/>
  <c r="FI142" i="14"/>
  <c r="FI138" i="14"/>
  <c r="FI133" i="14"/>
  <c r="FI129" i="14"/>
  <c r="FI124" i="14"/>
  <c r="FI110" i="14"/>
  <c r="FI111" i="14" s="1"/>
  <c r="FI106" i="14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7" i="14" s="1"/>
  <c r="FH242" i="14"/>
  <c r="FH239" i="14"/>
  <c r="FH240" i="14"/>
  <c r="FH236" i="14"/>
  <c r="FH237" i="14" s="1"/>
  <c r="FH228" i="14"/>
  <c r="FH229" i="14" s="1"/>
  <c r="FH224" i="14"/>
  <c r="FH221" i="14"/>
  <c r="FH218" i="14"/>
  <c r="FH215" i="14"/>
  <c r="FH213" i="14"/>
  <c r="FH219" i="14" s="1"/>
  <c r="FH208" i="14"/>
  <c r="FH209" i="14"/>
  <c r="FH203" i="14"/>
  <c r="FH204" i="14"/>
  <c r="FH200" i="14"/>
  <c r="FH201" i="14" s="1"/>
  <c r="FH195" i="14"/>
  <c r="FH192" i="14"/>
  <c r="FH186" i="14"/>
  <c r="FH183" i="14"/>
  <c r="FH180" i="14"/>
  <c r="FH173" i="14"/>
  <c r="FH187" i="14"/>
  <c r="FH168" i="14"/>
  <c r="FH165" i="14"/>
  <c r="FH162" i="14"/>
  <c r="FH163" i="14" s="1"/>
  <c r="FH159" i="14"/>
  <c r="FH156" i="14"/>
  <c r="FH157" i="14" s="1"/>
  <c r="FH152" i="14"/>
  <c r="FH149" i="14"/>
  <c r="FH147" i="14"/>
  <c r="FH142" i="14"/>
  <c r="FH138" i="14"/>
  <c r="FH150" i="14"/>
  <c r="FH133" i="14"/>
  <c r="FH129" i="14"/>
  <c r="FH124" i="14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/>
  <c r="FG239" i="14"/>
  <c r="FG240" i="14"/>
  <c r="FG236" i="14"/>
  <c r="FG237" i="14"/>
  <c r="FG228" i="14"/>
  <c r="FG229" i="14" s="1"/>
  <c r="FG224" i="14"/>
  <c r="FG221" i="14"/>
  <c r="FG218" i="14"/>
  <c r="FG219" i="14" s="1"/>
  <c r="FG215" i="14"/>
  <c r="FG213" i="14"/>
  <c r="FG208" i="14"/>
  <c r="FG209" i="14"/>
  <c r="FG203" i="14"/>
  <c r="FG204" i="14"/>
  <c r="FG200" i="14"/>
  <c r="FG201" i="14"/>
  <c r="FG195" i="14"/>
  <c r="FG192" i="14"/>
  <c r="FG186" i="14"/>
  <c r="FG183" i="14"/>
  <c r="FG180" i="14"/>
  <c r="FG173" i="14"/>
  <c r="FG187" i="14"/>
  <c r="FG168" i="14"/>
  <c r="FG165" i="14"/>
  <c r="FG169" i="14"/>
  <c r="FG162" i="14"/>
  <c r="FG163" i="14" s="1"/>
  <c r="FG159" i="14"/>
  <c r="FG156" i="14"/>
  <c r="FG152" i="14"/>
  <c r="FG157" i="14"/>
  <c r="FG149" i="14"/>
  <c r="FG147" i="14"/>
  <c r="FG142" i="14"/>
  <c r="FG138" i="14"/>
  <c r="FG133" i="14"/>
  <c r="FG129" i="14"/>
  <c r="FG124" i="14"/>
  <c r="FG134" i="14" s="1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47" i="14" s="1"/>
  <c r="FF239" i="14"/>
  <c r="FF240" i="14"/>
  <c r="FF236" i="14"/>
  <c r="FF237" i="14" s="1"/>
  <c r="FF228" i="14"/>
  <c r="FF224" i="14"/>
  <c r="FF221" i="14"/>
  <c r="FF229" i="14"/>
  <c r="FF218" i="14"/>
  <c r="FF215" i="14"/>
  <c r="FF213" i="14"/>
  <c r="FF208" i="14"/>
  <c r="FF209" i="14"/>
  <c r="FF203" i="14"/>
  <c r="FF204" i="14" s="1"/>
  <c r="FF200" i="14"/>
  <c r="FF201" i="14" s="1"/>
  <c r="FF195" i="14"/>
  <c r="FF196" i="14" s="1"/>
  <c r="FF192" i="14"/>
  <c r="FF186" i="14"/>
  <c r="FF183" i="14"/>
  <c r="FF180" i="14"/>
  <c r="FF173" i="14"/>
  <c r="FF168" i="14"/>
  <c r="FF169" i="14" s="1"/>
  <c r="FF165" i="14"/>
  <c r="FF162" i="14"/>
  <c r="FF159" i="14"/>
  <c r="FF156" i="14"/>
  <c r="FF157" i="14" s="1"/>
  <c r="FF152" i="14"/>
  <c r="FF149" i="14"/>
  <c r="FF147" i="14"/>
  <c r="FF142" i="14"/>
  <c r="FF138" i="14"/>
  <c r="FF150" i="14" s="1"/>
  <c r="FF133" i="14"/>
  <c r="FF129" i="14"/>
  <c r="FF124" i="14"/>
  <c r="FF110" i="14"/>
  <c r="FF106" i="14"/>
  <c r="FF102" i="14"/>
  <c r="FF111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39" i="14"/>
  <c r="FE240" i="14"/>
  <c r="FE236" i="14"/>
  <c r="FE237" i="14" s="1"/>
  <c r="FE228" i="14"/>
  <c r="FE224" i="14"/>
  <c r="FE221" i="14"/>
  <c r="FE218" i="14"/>
  <c r="FE215" i="14"/>
  <c r="FE213" i="14"/>
  <c r="FE219" i="14"/>
  <c r="FE208" i="14"/>
  <c r="FE209" i="14" s="1"/>
  <c r="FE203" i="14"/>
  <c r="FE204" i="14" s="1"/>
  <c r="FE200" i="14"/>
  <c r="FE201" i="14" s="1"/>
  <c r="FE195" i="14"/>
  <c r="FE192" i="14"/>
  <c r="FE186" i="14"/>
  <c r="FE183" i="14"/>
  <c r="FE180" i="14"/>
  <c r="FE173" i="14"/>
  <c r="FE187" i="14"/>
  <c r="FE168" i="14"/>
  <c r="FE165" i="14"/>
  <c r="FE162" i="14"/>
  <c r="FE159" i="14"/>
  <c r="FE156" i="14"/>
  <c r="FE157" i="14" s="1"/>
  <c r="FE152" i="14"/>
  <c r="FE149" i="14"/>
  <c r="FE147" i="14"/>
  <c r="FE142" i="14"/>
  <c r="FE138" i="14"/>
  <c r="FE133" i="14"/>
  <c r="FE129" i="14"/>
  <c r="FE124" i="14"/>
  <c r="FE13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/>
  <c r="FD228" i="14"/>
  <c r="FD229" i="14" s="1"/>
  <c r="FD224" i="14"/>
  <c r="FD221" i="14"/>
  <c r="FD218" i="14"/>
  <c r="FD215" i="14"/>
  <c r="FD213" i="14"/>
  <c r="FD219" i="14"/>
  <c r="FD208" i="14"/>
  <c r="FD209" i="14" s="1"/>
  <c r="FD203" i="14"/>
  <c r="FD204" i="14" s="1"/>
  <c r="FD200" i="14"/>
  <c r="FD201" i="14" s="1"/>
  <c r="FD195" i="14"/>
  <c r="FD196" i="14" s="1"/>
  <c r="FD192" i="14"/>
  <c r="FD186" i="14"/>
  <c r="FD183" i="14"/>
  <c r="FD180" i="14"/>
  <c r="FD173" i="14"/>
  <c r="FD187" i="14" s="1"/>
  <c r="FD168" i="14"/>
  <c r="FD169" i="14" s="1"/>
  <c r="FD165" i="14"/>
  <c r="FD162" i="14"/>
  <c r="FD159" i="14"/>
  <c r="FD163" i="14" s="1"/>
  <c r="FD156" i="14"/>
  <c r="FD152" i="14"/>
  <c r="FD157" i="14"/>
  <c r="FD149" i="14"/>
  <c r="FD147" i="14"/>
  <c r="FD142" i="14"/>
  <c r="FD138" i="14"/>
  <c r="FD133" i="14"/>
  <c r="FD129" i="14"/>
  <c r="FD124" i="14"/>
  <c r="FD110" i="14"/>
  <c r="FD106" i="14"/>
  <c r="FD102" i="14"/>
  <c r="FD111" i="14" s="1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47" i="14"/>
  <c r="FC239" i="14"/>
  <c r="FC240" i="14"/>
  <c r="FC236" i="14"/>
  <c r="FC237" i="14"/>
  <c r="FC228" i="14"/>
  <c r="FC224" i="14"/>
  <c r="FC221" i="14"/>
  <c r="FC218" i="14"/>
  <c r="FC215" i="14"/>
  <c r="FC213" i="14"/>
  <c r="FC208" i="14"/>
  <c r="FC209" i="14" s="1"/>
  <c r="FC203" i="14"/>
  <c r="FC204" i="14" s="1"/>
  <c r="FC200" i="14"/>
  <c r="FC201" i="14" s="1"/>
  <c r="FC195" i="14"/>
  <c r="FC192" i="14"/>
  <c r="FC186" i="14"/>
  <c r="FC183" i="14"/>
  <c r="FC180" i="14"/>
  <c r="FC173" i="14"/>
  <c r="FC187" i="14"/>
  <c r="FC168" i="14"/>
  <c r="FC165" i="14"/>
  <c r="FC169" i="14" s="1"/>
  <c r="FC162" i="14"/>
  <c r="FC159" i="14"/>
  <c r="FC163" i="14"/>
  <c r="FC156" i="14"/>
  <c r="FC152" i="14"/>
  <c r="FC157" i="14"/>
  <c r="FC149" i="14"/>
  <c r="FC150" i="14" s="1"/>
  <c r="FC147" i="14"/>
  <c r="FC142" i="14"/>
  <c r="FC138" i="14"/>
  <c r="FC133" i="14"/>
  <c r="FC129" i="14"/>
  <c r="FC124" i="14"/>
  <c r="FC134" i="14" s="1"/>
  <c r="FC110" i="14"/>
  <c r="FC106" i="14"/>
  <c r="FC102" i="14"/>
  <c r="FC111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7" i="14" s="1"/>
  <c r="FB242" i="14"/>
  <c r="FB239" i="14"/>
  <c r="FB240" i="14"/>
  <c r="FB236" i="14"/>
  <c r="FB237" i="14" s="1"/>
  <c r="FB228" i="14"/>
  <c r="FB224" i="14"/>
  <c r="FB221" i="14"/>
  <c r="FB218" i="14"/>
  <c r="FB215" i="14"/>
  <c r="FB213" i="14"/>
  <c r="FB219" i="14"/>
  <c r="FB208" i="14"/>
  <c r="FB209" i="14" s="1"/>
  <c r="FB203" i="14"/>
  <c r="FB204" i="14" s="1"/>
  <c r="FB200" i="14"/>
  <c r="FB201" i="14"/>
  <c r="FB195" i="14"/>
  <c r="FB192" i="14"/>
  <c r="FB186" i="14"/>
  <c r="FB183" i="14"/>
  <c r="FB180" i="14"/>
  <c r="FB173" i="14"/>
  <c r="FB168" i="14"/>
  <c r="FB169" i="14" s="1"/>
  <c r="FB165" i="14"/>
  <c r="FB162" i="14"/>
  <c r="FB163" i="14" s="1"/>
  <c r="FB159" i="14"/>
  <c r="FB156" i="14"/>
  <c r="FB157" i="14" s="1"/>
  <c r="FB152" i="14"/>
  <c r="FB149" i="14"/>
  <c r="FB147" i="14"/>
  <c r="FB142" i="14"/>
  <c r="FB138" i="14"/>
  <c r="FB133" i="14"/>
  <c r="FB129" i="14"/>
  <c r="FB134" i="14" s="1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29" i="14"/>
  <c r="FA218" i="14"/>
  <c r="FA215" i="14"/>
  <c r="FA213" i="14"/>
  <c r="FA208" i="14"/>
  <c r="FA209" i="14" s="1"/>
  <c r="FA203" i="14"/>
  <c r="FA204" i="14" s="1"/>
  <c r="FA200" i="14"/>
  <c r="FA201" i="14"/>
  <c r="FA195" i="14"/>
  <c r="FA192" i="14"/>
  <c r="FA186" i="14"/>
  <c r="FA183" i="14"/>
  <c r="FA180" i="14"/>
  <c r="FA173" i="14"/>
  <c r="FA168" i="14"/>
  <c r="FA165" i="14"/>
  <c r="FA169" i="14"/>
  <c r="FA162" i="14"/>
  <c r="FA159" i="14"/>
  <c r="FA163" i="14" s="1"/>
  <c r="FA156" i="14"/>
  <c r="FA152" i="14"/>
  <c r="FA149" i="14"/>
  <c r="FA147" i="14"/>
  <c r="FA142" i="14"/>
  <c r="FA138" i="14"/>
  <c r="FA133" i="14"/>
  <c r="FA134" i="14" s="1"/>
  <c r="FA129" i="14"/>
  <c r="FA124" i="14"/>
  <c r="FA110" i="14"/>
  <c r="FA111" i="14" s="1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 s="1"/>
  <c r="EZ236" i="14"/>
  <c r="EZ237" i="14" s="1"/>
  <c r="EZ228" i="14"/>
  <c r="EZ229" i="14" s="1"/>
  <c r="EZ224" i="14"/>
  <c r="EZ221" i="14"/>
  <c r="EZ218" i="14"/>
  <c r="EZ215" i="14"/>
  <c r="EZ213" i="14"/>
  <c r="EZ208" i="14"/>
  <c r="EZ209" i="14"/>
  <c r="EZ203" i="14"/>
  <c r="EZ204" i="14" s="1"/>
  <c r="EZ200" i="14"/>
  <c r="EZ201" i="14"/>
  <c r="EZ195" i="14"/>
  <c r="EZ192" i="14"/>
  <c r="EZ186" i="14"/>
  <c r="EZ183" i="14"/>
  <c r="EZ180" i="14"/>
  <c r="EZ173" i="14"/>
  <c r="EZ168" i="14"/>
  <c r="EZ165" i="14"/>
  <c r="EZ162" i="14"/>
  <c r="EZ159" i="14"/>
  <c r="EZ163" i="14" s="1"/>
  <c r="EZ156" i="14"/>
  <c r="EZ152" i="14"/>
  <c r="EZ157" i="14" s="1"/>
  <c r="EZ149" i="14"/>
  <c r="EZ147" i="14"/>
  <c r="EZ142" i="14"/>
  <c r="EZ138" i="14"/>
  <c r="EZ133" i="14"/>
  <c r="EZ129" i="14"/>
  <c r="EZ124" i="14"/>
  <c r="EZ110" i="14"/>
  <c r="EZ106" i="14"/>
  <c r="EZ102" i="14"/>
  <c r="EZ111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/>
  <c r="EY236" i="14"/>
  <c r="EY237" i="14" s="1"/>
  <c r="EY228" i="14"/>
  <c r="EY224" i="14"/>
  <c r="EY221" i="14"/>
  <c r="EY229" i="14"/>
  <c r="EY218" i="14"/>
  <c r="EY215" i="14"/>
  <c r="EY213" i="14"/>
  <c r="EY208" i="14"/>
  <c r="EY209" i="14" s="1"/>
  <c r="EY203" i="14"/>
  <c r="EY204" i="14" s="1"/>
  <c r="EY200" i="14"/>
  <c r="EY201" i="14" s="1"/>
  <c r="EY195" i="14"/>
  <c r="EY196" i="14" s="1"/>
  <c r="EY192" i="14"/>
  <c r="EY186" i="14"/>
  <c r="EY183" i="14"/>
  <c r="EY180" i="14"/>
  <c r="EY173" i="14"/>
  <c r="EY168" i="14"/>
  <c r="EY165" i="14"/>
  <c r="EY169" i="14"/>
  <c r="EY162" i="14"/>
  <c r="EY159" i="14"/>
  <c r="EY163" i="14"/>
  <c r="EY156" i="14"/>
  <c r="EY152" i="14"/>
  <c r="EY157" i="14"/>
  <c r="EY149" i="14"/>
  <c r="EY147" i="14"/>
  <c r="EY142" i="14"/>
  <c r="EY138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7" i="14" s="1"/>
  <c r="EX242" i="14"/>
  <c r="EX239" i="14"/>
  <c r="EX240" i="14" s="1"/>
  <c r="EX236" i="14"/>
  <c r="EX237" i="14" s="1"/>
  <c r="EX228" i="14"/>
  <c r="EX224" i="14"/>
  <c r="EX221" i="14"/>
  <c r="EX229" i="14"/>
  <c r="EX218" i="14"/>
  <c r="EX215" i="14"/>
  <c r="EX213" i="14"/>
  <c r="EX208" i="14"/>
  <c r="EX209" i="14" s="1"/>
  <c r="EX203" i="14"/>
  <c r="EX204" i="14"/>
  <c r="EX200" i="14"/>
  <c r="EX201" i="14" s="1"/>
  <c r="EX195" i="14"/>
  <c r="EX196" i="14" s="1"/>
  <c r="EX192" i="14"/>
  <c r="EX186" i="14"/>
  <c r="EX183" i="14"/>
  <c r="EX180" i="14"/>
  <c r="EX173" i="14"/>
  <c r="EX168" i="14"/>
  <c r="EX169" i="14" s="1"/>
  <c r="EX165" i="14"/>
  <c r="EX162" i="14"/>
  <c r="EX163" i="14" s="1"/>
  <c r="EX159" i="14"/>
  <c r="EX156" i="14"/>
  <c r="EX152" i="14"/>
  <c r="EX157" i="14"/>
  <c r="EX149" i="14"/>
  <c r="EX147" i="14"/>
  <c r="EX142" i="14"/>
  <c r="EX138" i="14"/>
  <c r="EX150" i="14"/>
  <c r="EX133" i="14"/>
  <c r="EX129" i="14"/>
  <c r="EX124" i="14"/>
  <c r="EX110" i="14"/>
  <c r="EX106" i="14"/>
  <c r="EX102" i="14"/>
  <c r="EX111" i="14" s="1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 s="1"/>
  <c r="EW239" i="14"/>
  <c r="EW240" i="14" s="1"/>
  <c r="EW236" i="14"/>
  <c r="EW237" i="14" s="1"/>
  <c r="EW228" i="14"/>
  <c r="EW229" i="14" s="1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96" i="14" s="1"/>
  <c r="EW186" i="14"/>
  <c r="EW183" i="14"/>
  <c r="EW180" i="14"/>
  <c r="EW173" i="14"/>
  <c r="EW168" i="14"/>
  <c r="EW165" i="14"/>
  <c r="EW169" i="14"/>
  <c r="EW162" i="14"/>
  <c r="EW159" i="14"/>
  <c r="EW163" i="14"/>
  <c r="EW156" i="14"/>
  <c r="EW152" i="14"/>
  <c r="EW157" i="14"/>
  <c r="EW149" i="14"/>
  <c r="EW147" i="14"/>
  <c r="EW142" i="14"/>
  <c r="EW138" i="14"/>
  <c r="EW133" i="14"/>
  <c r="EW134" i="14" s="1"/>
  <c r="EW129" i="14"/>
  <c r="EW124" i="14"/>
  <c r="EW110" i="14"/>
  <c r="EW111" i="14" s="1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 s="1"/>
  <c r="EV236" i="14"/>
  <c r="EV237" i="14" s="1"/>
  <c r="EV228" i="14"/>
  <c r="EV224" i="14"/>
  <c r="EV221" i="14"/>
  <c r="EV218" i="14"/>
  <c r="EV215" i="14"/>
  <c r="EV213" i="14"/>
  <c r="EV219" i="14"/>
  <c r="EV208" i="14"/>
  <c r="EV209" i="14" s="1"/>
  <c r="EV203" i="14"/>
  <c r="EV204" i="14" s="1"/>
  <c r="EV200" i="14"/>
  <c r="EV201" i="14" s="1"/>
  <c r="EV195" i="14"/>
  <c r="EV192" i="14"/>
  <c r="EV196" i="14"/>
  <c r="EV186" i="14"/>
  <c r="EV183" i="14"/>
  <c r="EV180" i="14"/>
  <c r="EV173" i="14"/>
  <c r="EV168" i="14"/>
  <c r="EV169" i="14" s="1"/>
  <c r="EV165" i="14"/>
  <c r="EV162" i="14"/>
  <c r="EV159" i="14"/>
  <c r="EV156" i="14"/>
  <c r="EV157" i="14" s="1"/>
  <c r="EV152" i="14"/>
  <c r="EV149" i="14"/>
  <c r="EV147" i="14"/>
  <c r="EV142" i="14"/>
  <c r="EV138" i="14"/>
  <c r="EV150" i="14" s="1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19" i="14"/>
  <c r="EU208" i="14"/>
  <c r="EU209" i="14" s="1"/>
  <c r="EU203" i="14"/>
  <c r="EU204" i="14" s="1"/>
  <c r="EU200" i="14"/>
  <c r="EU201" i="14" s="1"/>
  <c r="EU195" i="14"/>
  <c r="EU196" i="14" s="1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38" i="14"/>
  <c r="EU150" i="14"/>
  <c r="EU133" i="14"/>
  <c r="EU129" i="14"/>
  <c r="EU124" i="14"/>
  <c r="EU110" i="14"/>
  <c r="EU106" i="14"/>
  <c r="EU111" i="14" s="1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39" i="14"/>
  <c r="ET240" i="14" s="1"/>
  <c r="ET236" i="14"/>
  <c r="ET237" i="14"/>
  <c r="ET228" i="14"/>
  <c r="ET224" i="14"/>
  <c r="ET221" i="14"/>
  <c r="ET218" i="14"/>
  <c r="ET215" i="14"/>
  <c r="ET213" i="14"/>
  <c r="ET219" i="14"/>
  <c r="ET208" i="14"/>
  <c r="ET209" i="14" s="1"/>
  <c r="ET203" i="14"/>
  <c r="ET204" i="14"/>
  <c r="ET200" i="14"/>
  <c r="ET201" i="14" s="1"/>
  <c r="ET195" i="14"/>
  <c r="ET192" i="14"/>
  <c r="ET186" i="14"/>
  <c r="ET187" i="14" s="1"/>
  <c r="ET183" i="14"/>
  <c r="ET180" i="14"/>
  <c r="ET173" i="14"/>
  <c r="ET168" i="14"/>
  <c r="ET165" i="14"/>
  <c r="ET162" i="14"/>
  <c r="ET159" i="14"/>
  <c r="ET163" i="14"/>
  <c r="ET156" i="14"/>
  <c r="ET152" i="14"/>
  <c r="ET157" i="14" s="1"/>
  <c r="ET149" i="14"/>
  <c r="ET150" i="14" s="1"/>
  <c r="ET147" i="14"/>
  <c r="ET142" i="14"/>
  <c r="ET138" i="14"/>
  <c r="ET133" i="14"/>
  <c r="ET129" i="14"/>
  <c r="ET124" i="14"/>
  <c r="ET13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2" i="14"/>
  <c r="ES196" i="14"/>
  <c r="ES186" i="14"/>
  <c r="ES183" i="14"/>
  <c r="ES180" i="14"/>
  <c r="ES173" i="14"/>
  <c r="ES168" i="14"/>
  <c r="ES165" i="14"/>
  <c r="ES169" i="14"/>
  <c r="ES162" i="14"/>
  <c r="ES159" i="14"/>
  <c r="ES156" i="14"/>
  <c r="ES152" i="14"/>
  <c r="ES157" i="14"/>
  <c r="ES149" i="14"/>
  <c r="ES147" i="14"/>
  <c r="ES142" i="14"/>
  <c r="ES138" i="14"/>
  <c r="ES133" i="14"/>
  <c r="ES129" i="14"/>
  <c r="ES124" i="14"/>
  <c r="ES110" i="14"/>
  <c r="ES106" i="14"/>
  <c r="ES102" i="14"/>
  <c r="ES111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47" i="14" s="1"/>
  <c r="ER239" i="14"/>
  <c r="ER240" i="14" s="1"/>
  <c r="ER236" i="14"/>
  <c r="ER237" i="14"/>
  <c r="ER228" i="14"/>
  <c r="ER224" i="14"/>
  <c r="ER221" i="14"/>
  <c r="ER229" i="14" s="1"/>
  <c r="ER218" i="14"/>
  <c r="ER219" i="14" s="1"/>
  <c r="ER215" i="14"/>
  <c r="ER213" i="14"/>
  <c r="ER208" i="14"/>
  <c r="ER209" i="14" s="1"/>
  <c r="ER203" i="14"/>
  <c r="ER204" i="14" s="1"/>
  <c r="ER200" i="14"/>
  <c r="ER201" i="14"/>
  <c r="ER195" i="14"/>
  <c r="ER196" i="14" s="1"/>
  <c r="ER192" i="14"/>
  <c r="ER186" i="14"/>
  <c r="ER183" i="14"/>
  <c r="ER180" i="14"/>
  <c r="ER173" i="14"/>
  <c r="ER187" i="14"/>
  <c r="ER168" i="14"/>
  <c r="ER169" i="14" s="1"/>
  <c r="ER165" i="14"/>
  <c r="ER162" i="14"/>
  <c r="ER159" i="14"/>
  <c r="ER163" i="14"/>
  <c r="ER156" i="14"/>
  <c r="ER152" i="14"/>
  <c r="ER149" i="14"/>
  <c r="ER147" i="14"/>
  <c r="ER142" i="14"/>
  <c r="ER138" i="14"/>
  <c r="ER150" i="14"/>
  <c r="ER133" i="14"/>
  <c r="ER129" i="14"/>
  <c r="ER124" i="14"/>
  <c r="ER13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7" i="14" s="1"/>
  <c r="EQ242" i="14"/>
  <c r="EQ239" i="14"/>
  <c r="EQ240" i="14" s="1"/>
  <c r="EQ236" i="14"/>
  <c r="EQ237" i="14" s="1"/>
  <c r="EQ228" i="14"/>
  <c r="EQ229" i="14" s="1"/>
  <c r="EQ224" i="14"/>
  <c r="EQ221" i="14"/>
  <c r="EQ218" i="14"/>
  <c r="EQ215" i="14"/>
  <c r="EQ213" i="14"/>
  <c r="EQ219" i="14" s="1"/>
  <c r="EQ208" i="14"/>
  <c r="EQ209" i="14" s="1"/>
  <c r="EQ203" i="14"/>
  <c r="EQ204" i="14" s="1"/>
  <c r="EQ200" i="14"/>
  <c r="EQ201" i="14" s="1"/>
  <c r="EQ195" i="14"/>
  <c r="EQ192" i="14"/>
  <c r="EQ196" i="14"/>
  <c r="EQ186" i="14"/>
  <c r="EQ183" i="14"/>
  <c r="EQ180" i="14"/>
  <c r="EQ187" i="14" s="1"/>
  <c r="EQ173" i="14"/>
  <c r="EQ168" i="14"/>
  <c r="EQ169" i="14" s="1"/>
  <c r="EQ165" i="14"/>
  <c r="EQ162" i="14"/>
  <c r="EQ159" i="14"/>
  <c r="EQ163" i="14" s="1"/>
  <c r="EQ156" i="14"/>
  <c r="EQ152" i="14"/>
  <c r="EQ157" i="14"/>
  <c r="EQ149" i="14"/>
  <c r="EQ147" i="14"/>
  <c r="EQ142" i="14"/>
  <c r="EQ138" i="14"/>
  <c r="EQ133" i="14"/>
  <c r="EQ129" i="14"/>
  <c r="EQ124" i="14"/>
  <c r="EQ110" i="14"/>
  <c r="EQ106" i="14"/>
  <c r="EQ102" i="14"/>
  <c r="EQ111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 s="1"/>
  <c r="EP236" i="14"/>
  <c r="EP237" i="14"/>
  <c r="EP228" i="14"/>
  <c r="EP224" i="14"/>
  <c r="EP221" i="14"/>
  <c r="EP229" i="14" s="1"/>
  <c r="EP218" i="14"/>
  <c r="EP219" i="14" s="1"/>
  <c r="EP215" i="14"/>
  <c r="EP213" i="14"/>
  <c r="EP208" i="14"/>
  <c r="EP209" i="14" s="1"/>
  <c r="EP203" i="14"/>
  <c r="EP204" i="14" s="1"/>
  <c r="EP200" i="14"/>
  <c r="EP201" i="14" s="1"/>
  <c r="EP195" i="14"/>
  <c r="EP192" i="14"/>
  <c r="EP196" i="14" s="1"/>
  <c r="EP186" i="14"/>
  <c r="EP183" i="14"/>
  <c r="EP180" i="14"/>
  <c r="EP173" i="14"/>
  <c r="EP168" i="14"/>
  <c r="EP169" i="14" s="1"/>
  <c r="EP165" i="14"/>
  <c r="EP162" i="14"/>
  <c r="EP159" i="14"/>
  <c r="EP163" i="14"/>
  <c r="EP156" i="14"/>
  <c r="EP152" i="14"/>
  <c r="EP157" i="14" s="1"/>
  <c r="EP149" i="14"/>
  <c r="EP147" i="14"/>
  <c r="EP142" i="14"/>
  <c r="EP138" i="14"/>
  <c r="EP133" i="14"/>
  <c r="EP129" i="14"/>
  <c r="EP124" i="14"/>
  <c r="EP134" i="14" s="1"/>
  <c r="EP110" i="14"/>
  <c r="EP106" i="14"/>
  <c r="EP102" i="14"/>
  <c r="EP111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47" i="14"/>
  <c r="EO239" i="14"/>
  <c r="EO240" i="14" s="1"/>
  <c r="EO236" i="14"/>
  <c r="EO237" i="14"/>
  <c r="EO228" i="14"/>
  <c r="EO224" i="14"/>
  <c r="EO221" i="14"/>
  <c r="EO218" i="14"/>
  <c r="EO215" i="14"/>
  <c r="EO213" i="14"/>
  <c r="EO208" i="14"/>
  <c r="EO209" i="14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68" i="14"/>
  <c r="EO165" i="14"/>
  <c r="EO169" i="14"/>
  <c r="EO162" i="14"/>
  <c r="EO159" i="14"/>
  <c r="EO163" i="14"/>
  <c r="EO156" i="14"/>
  <c r="EO152" i="14"/>
  <c r="EO149" i="14"/>
  <c r="EO150" i="14" s="1"/>
  <c r="EO147" i="14"/>
  <c r="EO142" i="14"/>
  <c r="EO138" i="14"/>
  <c r="EO133" i="14"/>
  <c r="EO129" i="14"/>
  <c r="EO124" i="14"/>
  <c r="EO110" i="14"/>
  <c r="EO111" i="14" s="1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/>
  <c r="EN236" i="14"/>
  <c r="EN237" i="14"/>
  <c r="EN228" i="14"/>
  <c r="EN224" i="14"/>
  <c r="EN221" i="14"/>
  <c r="EN218" i="14"/>
  <c r="EN215" i="14"/>
  <c r="EN213" i="14"/>
  <c r="EN219" i="14"/>
  <c r="EN208" i="14"/>
  <c r="EN209" i="14" s="1"/>
  <c r="EN203" i="14"/>
  <c r="EN204" i="14" s="1"/>
  <c r="EN200" i="14"/>
  <c r="EN201" i="14"/>
  <c r="EN195" i="14"/>
  <c r="EN192" i="14"/>
  <c r="EN186" i="14"/>
  <c r="EN183" i="14"/>
  <c r="EN180" i="14"/>
  <c r="EN173" i="14"/>
  <c r="EN168" i="14"/>
  <c r="EN165" i="14"/>
  <c r="EN169" i="14" s="1"/>
  <c r="EN162" i="14"/>
  <c r="EN159" i="14"/>
  <c r="EN163" i="14"/>
  <c r="EN156" i="14"/>
  <c r="EN152" i="14"/>
  <c r="EN149" i="14"/>
  <c r="EN147" i="14"/>
  <c r="EN142" i="14"/>
  <c r="EN138" i="14"/>
  <c r="EN133" i="14"/>
  <c r="EN129" i="14"/>
  <c r="EN124" i="14"/>
  <c r="EN134" i="14"/>
  <c r="EN110" i="14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29" i="14" s="1"/>
  <c r="EM218" i="14"/>
  <c r="EM215" i="14"/>
  <c r="EM213" i="14"/>
  <c r="EM219" i="14"/>
  <c r="EM208" i="14"/>
  <c r="EM209" i="14" s="1"/>
  <c r="EM203" i="14"/>
  <c r="EM204" i="14" s="1"/>
  <c r="EM200" i="14"/>
  <c r="EM201" i="14" s="1"/>
  <c r="EM195" i="14"/>
  <c r="EM196" i="14" s="1"/>
  <c r="EM192" i="14"/>
  <c r="EM186" i="14"/>
  <c r="EM183" i="14"/>
  <c r="EM180" i="14"/>
  <c r="EM173" i="14"/>
  <c r="EM168" i="14"/>
  <c r="EM169" i="14" s="1"/>
  <c r="EM165" i="14"/>
  <c r="EM162" i="14"/>
  <c r="EM159" i="14"/>
  <c r="EM163" i="14" s="1"/>
  <c r="EM156" i="14"/>
  <c r="EM157" i="14" s="1"/>
  <c r="EM152" i="14"/>
  <c r="EM149" i="14"/>
  <c r="EM147" i="14"/>
  <c r="EM142" i="14"/>
  <c r="EM138" i="14"/>
  <c r="EM133" i="14"/>
  <c r="EM129" i="14"/>
  <c r="EM124" i="14"/>
  <c r="EM13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47" i="14"/>
  <c r="EL239" i="14"/>
  <c r="EL240" i="14" s="1"/>
  <c r="EL236" i="14"/>
  <c r="EL237" i="14" s="1"/>
  <c r="EL228" i="14"/>
  <c r="EL224" i="14"/>
  <c r="EL221" i="14"/>
  <c r="EL229" i="14"/>
  <c r="EL218" i="14"/>
  <c r="EL215" i="14"/>
  <c r="EL213" i="14"/>
  <c r="EL208" i="14"/>
  <c r="EL209" i="14" s="1"/>
  <c r="EL203" i="14"/>
  <c r="EL204" i="14" s="1"/>
  <c r="EL200" i="14"/>
  <c r="EL201" i="14" s="1"/>
  <c r="EL195" i="14"/>
  <c r="EL196" i="14" s="1"/>
  <c r="EL192" i="14"/>
  <c r="EL186" i="14"/>
  <c r="EL183" i="14"/>
  <c r="EL180" i="14"/>
  <c r="EL173" i="14"/>
  <c r="EL168" i="14"/>
  <c r="EL165" i="14"/>
  <c r="EL162" i="14"/>
  <c r="EL163" i="14" s="1"/>
  <c r="EL159" i="14"/>
  <c r="EL156" i="14"/>
  <c r="EL152" i="14"/>
  <c r="EL157" i="14" s="1"/>
  <c r="EL149" i="14"/>
  <c r="EL147" i="14"/>
  <c r="EL142" i="14"/>
  <c r="EL138" i="14"/>
  <c r="EL133" i="14"/>
  <c r="EL129" i="14"/>
  <c r="EL124" i="14"/>
  <c r="EL110" i="14"/>
  <c r="EL106" i="14"/>
  <c r="EL102" i="14"/>
  <c r="EL111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39" i="14"/>
  <c r="EK240" i="14" s="1"/>
  <c r="EK236" i="14"/>
  <c r="EK237" i="14" s="1"/>
  <c r="EK228" i="14"/>
  <c r="EK229" i="14" s="1"/>
  <c r="EK224" i="14"/>
  <c r="EK221" i="14"/>
  <c r="EK218" i="14"/>
  <c r="EK215" i="14"/>
  <c r="EK213" i="14"/>
  <c r="EK219" i="14" s="1"/>
  <c r="EK208" i="14"/>
  <c r="EK209" i="14" s="1"/>
  <c r="EK203" i="14"/>
  <c r="EK204" i="14" s="1"/>
  <c r="EK200" i="14"/>
  <c r="EK201" i="14"/>
  <c r="EK195" i="14"/>
  <c r="EK192" i="14"/>
  <c r="EK196" i="14"/>
  <c r="EK186" i="14"/>
  <c r="EK183" i="14"/>
  <c r="EK180" i="14"/>
  <c r="EK173" i="14"/>
  <c r="EK168" i="14"/>
  <c r="EK165" i="14"/>
  <c r="EK162" i="14"/>
  <c r="EK159" i="14"/>
  <c r="EK156" i="14"/>
  <c r="EK152" i="14"/>
  <c r="EK157" i="14"/>
  <c r="EK149" i="14"/>
  <c r="EK147" i="14"/>
  <c r="EK150" i="14" s="1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7" i="14" s="1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2" i="14"/>
  <c r="EJ196" i="14" s="1"/>
  <c r="EJ186" i="14"/>
  <c r="EJ183" i="14"/>
  <c r="EJ180" i="14"/>
  <c r="EJ173" i="14"/>
  <c r="EJ187" i="14" s="1"/>
  <c r="EJ168" i="14"/>
  <c r="EJ165" i="14"/>
  <c r="EJ162" i="14"/>
  <c r="EJ159" i="14"/>
  <c r="EJ163" i="14" s="1"/>
  <c r="EJ156" i="14"/>
  <c r="EJ152" i="14"/>
  <c r="EJ149" i="14"/>
  <c r="EJ147" i="14"/>
  <c r="EJ142" i="14"/>
  <c r="EJ138" i="14"/>
  <c r="EJ150" i="14" s="1"/>
  <c r="EJ133" i="14"/>
  <c r="EJ129" i="14"/>
  <c r="EJ124" i="14"/>
  <c r="EJ110" i="14"/>
  <c r="EJ111" i="14" s="1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47" i="14"/>
  <c r="EI239" i="14"/>
  <c r="EI240" i="14" s="1"/>
  <c r="EI236" i="14"/>
  <c r="EI237" i="14" s="1"/>
  <c r="EI228" i="14"/>
  <c r="EI229" i="14" s="1"/>
  <c r="EI224" i="14"/>
  <c r="EI221" i="14"/>
  <c r="EI218" i="14"/>
  <c r="EI215" i="14"/>
  <c r="EI213" i="14"/>
  <c r="EI208" i="14"/>
  <c r="EI209" i="14" s="1"/>
  <c r="EI203" i="14"/>
  <c r="EI204" i="14" s="1"/>
  <c r="EI200" i="14"/>
  <c r="EI201" i="14"/>
  <c r="EI195" i="14"/>
  <c r="EI192" i="14"/>
  <c r="EI196" i="14" s="1"/>
  <c r="EI186" i="14"/>
  <c r="EI183" i="14"/>
  <c r="EI180" i="14"/>
  <c r="EI173" i="14"/>
  <c r="EI187" i="14"/>
  <c r="EI168" i="14"/>
  <c r="EI165" i="14"/>
  <c r="EI162" i="14"/>
  <c r="EI163" i="14" s="1"/>
  <c r="EI159" i="14"/>
  <c r="EI156" i="14"/>
  <c r="EI152" i="14"/>
  <c r="EI157" i="14" s="1"/>
  <c r="EI149" i="14"/>
  <c r="EI147" i="14"/>
  <c r="EI142" i="14"/>
  <c r="EI138" i="14"/>
  <c r="EI133" i="14"/>
  <c r="EI129" i="14"/>
  <c r="EI124" i="14"/>
  <c r="EI134" i="14" s="1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47" i="14"/>
  <c r="EH239" i="14"/>
  <c r="EH240" i="14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/>
  <c r="EH200" i="14"/>
  <c r="EH201" i="14" s="1"/>
  <c r="EH195" i="14"/>
  <c r="EH192" i="14"/>
  <c r="EH196" i="14"/>
  <c r="EH186" i="14"/>
  <c r="EH183" i="14"/>
  <c r="EH180" i="14"/>
  <c r="EH173" i="14"/>
  <c r="EH187" i="14" s="1"/>
  <c r="EH168" i="14"/>
  <c r="EH165" i="14"/>
  <c r="EH162" i="14"/>
  <c r="EH159" i="14"/>
  <c r="EH156" i="14"/>
  <c r="EH152" i="14"/>
  <c r="EH149" i="14"/>
  <c r="EH147" i="14"/>
  <c r="EH142" i="14"/>
  <c r="EH138" i="14"/>
  <c r="EH133" i="14"/>
  <c r="EH134" i="14" s="1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87" i="14" s="1"/>
  <c r="EG168" i="14"/>
  <c r="EG165" i="14"/>
  <c r="EG169" i="14"/>
  <c r="EG162" i="14"/>
  <c r="EG159" i="14"/>
  <c r="EG163" i="14" s="1"/>
  <c r="EG156" i="14"/>
  <c r="EG157" i="14" s="1"/>
  <c r="EG152" i="14"/>
  <c r="EG149" i="14"/>
  <c r="EG150" i="14" s="1"/>
  <c r="EG147" i="14"/>
  <c r="EG142" i="14"/>
  <c r="EG138" i="14"/>
  <c r="EG133" i="14"/>
  <c r="EG129" i="14"/>
  <c r="EG124" i="14"/>
  <c r="EG110" i="14"/>
  <c r="EG106" i="14"/>
  <c r="EG102" i="14"/>
  <c r="EG111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7" i="14" s="1"/>
  <c r="EF242" i="14"/>
  <c r="EF239" i="14"/>
  <c r="EF240" i="14"/>
  <c r="EF236" i="14"/>
  <c r="EF237" i="14"/>
  <c r="EF228" i="14"/>
  <c r="EF224" i="14"/>
  <c r="EF221" i="14"/>
  <c r="EF218" i="14"/>
  <c r="EF219" i="14" s="1"/>
  <c r="EF215" i="14"/>
  <c r="EF213" i="14"/>
  <c r="EF208" i="14"/>
  <c r="EF209" i="14"/>
  <c r="EF203" i="14"/>
  <c r="EF204" i="14" s="1"/>
  <c r="EF200" i="14"/>
  <c r="EF201" i="14" s="1"/>
  <c r="EF195" i="14"/>
  <c r="EF192" i="14"/>
  <c r="EF186" i="14"/>
  <c r="EF187" i="14" s="1"/>
  <c r="EF183" i="14"/>
  <c r="EF180" i="14"/>
  <c r="EF173" i="14"/>
  <c r="EF168" i="14"/>
  <c r="EF165" i="14"/>
  <c r="EF169" i="14" s="1"/>
  <c r="EF162" i="14"/>
  <c r="EF159" i="14"/>
  <c r="EF163" i="14"/>
  <c r="EF156" i="14"/>
  <c r="EF152" i="14"/>
  <c r="EF149" i="14"/>
  <c r="EF147" i="14"/>
  <c r="EF142" i="14"/>
  <c r="EF138" i="14"/>
  <c r="EF150" i="14"/>
  <c r="EF133" i="14"/>
  <c r="EF129" i="14"/>
  <c r="EF124" i="14"/>
  <c r="EF110" i="14"/>
  <c r="EF111" i="14" s="1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5" i="14"/>
  <c r="EE213" i="14"/>
  <c r="EE208" i="14"/>
  <c r="EE209" i="14" s="1"/>
  <c r="EE203" i="14"/>
  <c r="EE204" i="14"/>
  <c r="EE200" i="14"/>
  <c r="EE201" i="14" s="1"/>
  <c r="EE195" i="14"/>
  <c r="EE192" i="14"/>
  <c r="EE186" i="14"/>
  <c r="EE183" i="14"/>
  <c r="EE180" i="14"/>
  <c r="EE173" i="14"/>
  <c r="EE168" i="14"/>
  <c r="EE165" i="14"/>
  <c r="EE169" i="14"/>
  <c r="EE162" i="14"/>
  <c r="EE159" i="14"/>
  <c r="EE163" i="14" s="1"/>
  <c r="EE156" i="14"/>
  <c r="EE152" i="14"/>
  <c r="EE149" i="14"/>
  <c r="EE147" i="14"/>
  <c r="EE142" i="14"/>
  <c r="EE138" i="14"/>
  <c r="EE133" i="14"/>
  <c r="EE134" i="14" s="1"/>
  <c r="EE129" i="14"/>
  <c r="EE124" i="14"/>
  <c r="EE110" i="14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 s="1"/>
  <c r="ED228" i="14"/>
  <c r="ED229" i="14" s="1"/>
  <c r="ED224" i="14"/>
  <c r="ED221" i="14"/>
  <c r="ED218" i="14"/>
  <c r="ED215" i="14"/>
  <c r="ED213" i="14"/>
  <c r="ED219" i="14"/>
  <c r="ED208" i="14"/>
  <c r="ED209" i="14" s="1"/>
  <c r="ED203" i="14"/>
  <c r="ED204" i="14" s="1"/>
  <c r="ED200" i="14"/>
  <c r="ED201" i="14" s="1"/>
  <c r="ED195" i="14"/>
  <c r="ED192" i="14"/>
  <c r="ED196" i="14" s="1"/>
  <c r="ED186" i="14"/>
  <c r="ED183" i="14"/>
  <c r="ED187" i="14" s="1"/>
  <c r="ED180" i="14"/>
  <c r="ED173" i="14"/>
  <c r="ED168" i="14"/>
  <c r="ED165" i="14"/>
  <c r="ED162" i="14"/>
  <c r="ED159" i="14"/>
  <c r="ED163" i="14"/>
  <c r="ED156" i="14"/>
  <c r="ED152" i="14"/>
  <c r="ED157" i="14" s="1"/>
  <c r="ED149" i="14"/>
  <c r="ED147" i="14"/>
  <c r="ED142" i="14"/>
  <c r="ED138" i="14"/>
  <c r="ED150" i="14" s="1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47" i="14"/>
  <c r="EC239" i="14"/>
  <c r="EC240" i="14"/>
  <c r="EC236" i="14"/>
  <c r="EC237" i="14" s="1"/>
  <c r="EC228" i="14"/>
  <c r="EC224" i="14"/>
  <c r="EC221" i="14"/>
  <c r="EC218" i="14"/>
  <c r="EC215" i="14"/>
  <c r="EC213" i="14"/>
  <c r="EC219" i="14"/>
  <c r="EC208" i="14"/>
  <c r="EC209" i="14" s="1"/>
  <c r="EC203" i="14"/>
  <c r="EC204" i="14" s="1"/>
  <c r="EC200" i="14"/>
  <c r="EC201" i="14" s="1"/>
  <c r="EC195" i="14"/>
  <c r="EC192" i="14"/>
  <c r="EC196" i="14" s="1"/>
  <c r="EC186" i="14"/>
  <c r="EC183" i="14"/>
  <c r="EC180" i="14"/>
  <c r="EC173" i="14"/>
  <c r="EC187" i="14" s="1"/>
  <c r="EC168" i="14"/>
  <c r="EC165" i="14"/>
  <c r="EC169" i="14" s="1"/>
  <c r="EC162" i="14"/>
  <c r="EC159" i="14"/>
  <c r="EC156" i="14"/>
  <c r="EC152" i="14"/>
  <c r="EC149" i="14"/>
  <c r="EC147" i="14"/>
  <c r="EC142" i="14"/>
  <c r="EC138" i="14"/>
  <c r="EC133" i="14"/>
  <c r="EC129" i="14"/>
  <c r="EC124" i="14"/>
  <c r="EC134" i="14"/>
  <c r="EC110" i="14"/>
  <c r="EC111" i="14" s="1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47" i="14"/>
  <c r="EB239" i="14"/>
  <c r="EB240" i="14"/>
  <c r="EB236" i="14"/>
  <c r="EB237" i="14" s="1"/>
  <c r="EB228" i="14"/>
  <c r="EB224" i="14"/>
  <c r="EB221" i="14"/>
  <c r="EB229" i="14"/>
  <c r="EB218" i="14"/>
  <c r="EB215" i="14"/>
  <c r="EB213" i="14"/>
  <c r="EB208" i="14"/>
  <c r="EB209" i="14"/>
  <c r="EB203" i="14"/>
  <c r="EB204" i="14"/>
  <c r="EB200" i="14"/>
  <c r="EB201" i="14"/>
  <c r="EB195" i="14"/>
  <c r="EB192" i="14"/>
  <c r="EB186" i="14"/>
  <c r="EB183" i="14"/>
  <c r="EB180" i="14"/>
  <c r="EB173" i="14"/>
  <c r="EB168" i="14"/>
  <c r="EB165" i="14"/>
  <c r="EB169" i="14" s="1"/>
  <c r="EB162" i="14"/>
  <c r="EB163" i="14" s="1"/>
  <c r="EB159" i="14"/>
  <c r="EB156" i="14"/>
  <c r="EB157" i="14" s="1"/>
  <c r="EB152" i="14"/>
  <c r="EB149" i="14"/>
  <c r="EB147" i="14"/>
  <c r="EB142" i="14"/>
  <c r="EB138" i="14"/>
  <c r="EB150" i="14" s="1"/>
  <c r="EB133" i="14"/>
  <c r="EB129" i="14"/>
  <c r="EB124" i="14"/>
  <c r="EB13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/>
  <c r="EA239" i="14"/>
  <c r="EA240" i="14"/>
  <c r="EA236" i="14"/>
  <c r="EA237" i="14" s="1"/>
  <c r="EA228" i="14"/>
  <c r="EA224" i="14"/>
  <c r="EA221" i="14"/>
  <c r="EA218" i="14"/>
  <c r="EA215" i="14"/>
  <c r="EA213" i="14"/>
  <c r="EA208" i="14"/>
  <c r="EA209" i="14" s="1"/>
  <c r="EA203" i="14"/>
  <c r="EA204" i="14"/>
  <c r="EA200" i="14"/>
  <c r="EA201" i="14" s="1"/>
  <c r="EA195" i="14"/>
  <c r="EA196" i="14" s="1"/>
  <c r="EA192" i="14"/>
  <c r="EA186" i="14"/>
  <c r="EA183" i="14"/>
  <c r="EA180" i="14"/>
  <c r="EA173" i="14"/>
  <c r="EA168" i="14"/>
  <c r="EA169" i="14" s="1"/>
  <c r="EA165" i="14"/>
  <c r="EA162" i="14"/>
  <c r="EA159" i="14"/>
  <c r="EA163" i="14" s="1"/>
  <c r="EA156" i="14"/>
  <c r="EA152" i="14"/>
  <c r="EA149" i="14"/>
  <c r="EA147" i="14"/>
  <c r="EA142" i="14"/>
  <c r="EA138" i="14"/>
  <c r="EA133" i="14"/>
  <c r="EA129" i="14"/>
  <c r="EA124" i="14"/>
  <c r="EA134" i="14" s="1"/>
  <c r="EA110" i="14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47" i="14"/>
  <c r="DZ239" i="14"/>
  <c r="DZ240" i="14"/>
  <c r="DZ236" i="14"/>
  <c r="DZ237" i="14" s="1"/>
  <c r="DZ228" i="14"/>
  <c r="DZ224" i="14"/>
  <c r="DZ221" i="14"/>
  <c r="DZ218" i="14"/>
  <c r="DZ219" i="14" s="1"/>
  <c r="DZ215" i="14"/>
  <c r="DZ213" i="14"/>
  <c r="DZ208" i="14"/>
  <c r="DZ209" i="14" s="1"/>
  <c r="DZ203" i="14"/>
  <c r="DZ204" i="14" s="1"/>
  <c r="DZ200" i="14"/>
  <c r="DZ201" i="14" s="1"/>
  <c r="DZ195" i="14"/>
  <c r="DZ196" i="14" s="1"/>
  <c r="DZ192" i="14"/>
  <c r="DZ186" i="14"/>
  <c r="DZ183" i="14"/>
  <c r="DZ180" i="14"/>
  <c r="DZ173" i="14"/>
  <c r="DZ187" i="14"/>
  <c r="DZ168" i="14"/>
  <c r="DZ165" i="14"/>
  <c r="DZ169" i="14"/>
  <c r="DZ162" i="14"/>
  <c r="DZ159" i="14"/>
  <c r="DZ156" i="14"/>
  <c r="DZ157" i="14" s="1"/>
  <c r="DZ152" i="14"/>
  <c r="DZ149" i="14"/>
  <c r="DZ147" i="14"/>
  <c r="DZ142" i="14"/>
  <c r="DZ138" i="14"/>
  <c r="DZ150" i="14" s="1"/>
  <c r="DZ133" i="14"/>
  <c r="DZ129" i="14"/>
  <c r="DZ124" i="14"/>
  <c r="DZ110" i="14"/>
  <c r="DZ106" i="14"/>
  <c r="DZ102" i="14"/>
  <c r="DZ111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47" i="14"/>
  <c r="DY239" i="14"/>
  <c r="DY240" i="14" s="1"/>
  <c r="DY236" i="14"/>
  <c r="DY237" i="14" s="1"/>
  <c r="DY228" i="14"/>
  <c r="DY224" i="14"/>
  <c r="DY221" i="14"/>
  <c r="DY218" i="14"/>
  <c r="DY215" i="14"/>
  <c r="DY213" i="14"/>
  <c r="DY219" i="14"/>
  <c r="DY208" i="14"/>
  <c r="DY209" i="14"/>
  <c r="DY203" i="14"/>
  <c r="DY204" i="14" s="1"/>
  <c r="DY200" i="14"/>
  <c r="DY201" i="14" s="1"/>
  <c r="DY195" i="14"/>
  <c r="DY196" i="14" s="1"/>
  <c r="DY192" i="14"/>
  <c r="DY186" i="14"/>
  <c r="DY183" i="14"/>
  <c r="DY180" i="14"/>
  <c r="DY173" i="14"/>
  <c r="DY187" i="14" s="1"/>
  <c r="DY168" i="14"/>
  <c r="DY165" i="14"/>
  <c r="DY169" i="14"/>
  <c r="DY162" i="14"/>
  <c r="DY159" i="14"/>
  <c r="DY156" i="14"/>
  <c r="DY152" i="14"/>
  <c r="DY157" i="14" s="1"/>
  <c r="DY149" i="14"/>
  <c r="DY147" i="14"/>
  <c r="DY142" i="14"/>
  <c r="DY138" i="14"/>
  <c r="DY150" i="14"/>
  <c r="DY133" i="14"/>
  <c r="DY129" i="14"/>
  <c r="DY124" i="14"/>
  <c r="DY110" i="14"/>
  <c r="DY106" i="14"/>
  <c r="DY102" i="14"/>
  <c r="DY111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2" i="14"/>
  <c r="DX239" i="14"/>
  <c r="DX240" i="14" s="1"/>
  <c r="DX236" i="14"/>
  <c r="DX237" i="14"/>
  <c r="DX228" i="14"/>
  <c r="DX224" i="14"/>
  <c r="DX221" i="14"/>
  <c r="DX218" i="14"/>
  <c r="DX215" i="14"/>
  <c r="DX213" i="14"/>
  <c r="DX208" i="14"/>
  <c r="DX209" i="14" s="1"/>
  <c r="DX203" i="14"/>
  <c r="DX204" i="14" s="1"/>
  <c r="DX200" i="14"/>
  <c r="DX201" i="14"/>
  <c r="DX195" i="14"/>
  <c r="DX196" i="14" s="1"/>
  <c r="DX192" i="14"/>
  <c r="DX186" i="14"/>
  <c r="DX183" i="14"/>
  <c r="DX180" i="14"/>
  <c r="DX173" i="14"/>
  <c r="DX168" i="14"/>
  <c r="DX165" i="14"/>
  <c r="DX169" i="14" s="1"/>
  <c r="DX162" i="14"/>
  <c r="DX159" i="14"/>
  <c r="DX163" i="14"/>
  <c r="DX156" i="14"/>
  <c r="DX152" i="14"/>
  <c r="DX157" i="14"/>
  <c r="DX149" i="14"/>
  <c r="DX147" i="14"/>
  <c r="DX142" i="14"/>
  <c r="DX138" i="14"/>
  <c r="DX133" i="14"/>
  <c r="DX129" i="14"/>
  <c r="DX124" i="14"/>
  <c r="DX13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9" i="14" s="1"/>
  <c r="DW215" i="14"/>
  <c r="DW213" i="14"/>
  <c r="DW208" i="14"/>
  <c r="DW209" i="14" s="1"/>
  <c r="DW203" i="14"/>
  <c r="DW204" i="14"/>
  <c r="DW200" i="14"/>
  <c r="DW201" i="14" s="1"/>
  <c r="DW195" i="14"/>
  <c r="DW192" i="14"/>
  <c r="DW196" i="14"/>
  <c r="DW186" i="14"/>
  <c r="DW183" i="14"/>
  <c r="DW180" i="14"/>
  <c r="DW173" i="14"/>
  <c r="DW168" i="14"/>
  <c r="DW165" i="14"/>
  <c r="DW169" i="14"/>
  <c r="DW162" i="14"/>
  <c r="DW159" i="14"/>
  <c r="DW156" i="14"/>
  <c r="DW152" i="14"/>
  <c r="DW149" i="14"/>
  <c r="DW147" i="14"/>
  <c r="DW142" i="14"/>
  <c r="DW138" i="14"/>
  <c r="DW133" i="14"/>
  <c r="DW129" i="14"/>
  <c r="DW124" i="14"/>
  <c r="DW110" i="14"/>
  <c r="DW106" i="14"/>
  <c r="DW102" i="14"/>
  <c r="DW111" i="14" s="1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7" i="14" s="1"/>
  <c r="DV242" i="14"/>
  <c r="DV239" i="14"/>
  <c r="DV240" i="14"/>
  <c r="DV236" i="14"/>
  <c r="DV237" i="14"/>
  <c r="DV228" i="14"/>
  <c r="DV224" i="14"/>
  <c r="DV221" i="14"/>
  <c r="DV229" i="14"/>
  <c r="DV218" i="14"/>
  <c r="DV219" i="14" s="1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3" i="14"/>
  <c r="DV180" i="14"/>
  <c r="DV173" i="14"/>
  <c r="DV168" i="14"/>
  <c r="DV165" i="14"/>
  <c r="DV162" i="14"/>
  <c r="DV159" i="14"/>
  <c r="DV163" i="14"/>
  <c r="DV156" i="14"/>
  <c r="DV152" i="14"/>
  <c r="DV157" i="14" s="1"/>
  <c r="DV149" i="14"/>
  <c r="DV147" i="14"/>
  <c r="DV142" i="14"/>
  <c r="DV138" i="14"/>
  <c r="DV133" i="14"/>
  <c r="DV129" i="14"/>
  <c r="DV124" i="14"/>
  <c r="DV13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47" i="14" s="1"/>
  <c r="DU239" i="14"/>
  <c r="DU240" i="14" s="1"/>
  <c r="DU236" i="14"/>
  <c r="DU237" i="14" s="1"/>
  <c r="DU228" i="14"/>
  <c r="DU224" i="14"/>
  <c r="DU221" i="14"/>
  <c r="DU218" i="14"/>
  <c r="DU215" i="14"/>
  <c r="DU213" i="14"/>
  <c r="DU208" i="14"/>
  <c r="DU209" i="14" s="1"/>
  <c r="DU203" i="14"/>
  <c r="DU204" i="14"/>
  <c r="DU200" i="14"/>
  <c r="DU201" i="14" s="1"/>
  <c r="DU195" i="14"/>
  <c r="DU196" i="14" s="1"/>
  <c r="DU192" i="14"/>
  <c r="DU186" i="14"/>
  <c r="DU183" i="14"/>
  <c r="DU180" i="14"/>
  <c r="DU173" i="14"/>
  <c r="DU187" i="14" s="1"/>
  <c r="DU168" i="14"/>
  <c r="DU169" i="14" s="1"/>
  <c r="DU165" i="14"/>
  <c r="DU162" i="14"/>
  <c r="DU159" i="14"/>
  <c r="DU156" i="14"/>
  <c r="DU157" i="14" s="1"/>
  <c r="DU152" i="14"/>
  <c r="DU149" i="14"/>
  <c r="DU147" i="14"/>
  <c r="DU142" i="14"/>
  <c r="DU138" i="14"/>
  <c r="DU133" i="14"/>
  <c r="DU129" i="14"/>
  <c r="DU124" i="14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9" i="14" s="1"/>
  <c r="DT224" i="14"/>
  <c r="DT221" i="14"/>
  <c r="DT218" i="14"/>
  <c r="DT219" i="14" s="1"/>
  <c r="DT215" i="14"/>
  <c r="DT213" i="14"/>
  <c r="DT208" i="14"/>
  <c r="DT209" i="14" s="1"/>
  <c r="DT203" i="14"/>
  <c r="DT204" i="14" s="1"/>
  <c r="DT200" i="14"/>
  <c r="DT201" i="14" s="1"/>
  <c r="DT195" i="14"/>
  <c r="DT192" i="14"/>
  <c r="DT186" i="14"/>
  <c r="DT183" i="14"/>
  <c r="DT180" i="14"/>
  <c r="DT173" i="14"/>
  <c r="DT168" i="14"/>
  <c r="DT165" i="14"/>
  <c r="DT162" i="14"/>
  <c r="DT163" i="14" s="1"/>
  <c r="DT159" i="14"/>
  <c r="DT156" i="14"/>
  <c r="DT152" i="14"/>
  <c r="DT149" i="14"/>
  <c r="DT147" i="14"/>
  <c r="DT142" i="14"/>
  <c r="DT138" i="14"/>
  <c r="DT133" i="14"/>
  <c r="DT134" i="14" s="1"/>
  <c r="DT129" i="14"/>
  <c r="DT124" i="14"/>
  <c r="DT110" i="14"/>
  <c r="DT111" i="14" s="1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 s="1"/>
  <c r="DS228" i="14"/>
  <c r="DS224" i="14"/>
  <c r="DS221" i="14"/>
  <c r="DS218" i="14"/>
  <c r="DS215" i="14"/>
  <c r="DS213" i="14"/>
  <c r="DS208" i="14"/>
  <c r="DS209" i="14" s="1"/>
  <c r="DS203" i="14"/>
  <c r="DS204" i="14" s="1"/>
  <c r="DS200" i="14"/>
  <c r="DS201" i="14"/>
  <c r="DS195" i="14"/>
  <c r="DS196" i="14" s="1"/>
  <c r="DS192" i="14"/>
  <c r="DS186" i="14"/>
  <c r="DS187" i="14" s="1"/>
  <c r="DS183" i="14"/>
  <c r="DS180" i="14"/>
  <c r="DS173" i="14"/>
  <c r="DS168" i="14"/>
  <c r="DS169" i="14" s="1"/>
  <c r="DS165" i="14"/>
  <c r="DS162" i="14"/>
  <c r="DS159" i="14"/>
  <c r="DS156" i="14"/>
  <c r="DS157" i="14" s="1"/>
  <c r="DS152" i="14"/>
  <c r="DS149" i="14"/>
  <c r="DS147" i="14"/>
  <c r="DS142" i="14"/>
  <c r="DS138" i="14"/>
  <c r="DS133" i="14"/>
  <c r="DS129" i="14"/>
  <c r="DS124" i="14"/>
  <c r="DS134" i="14" s="1"/>
  <c r="DS110" i="14"/>
  <c r="DS106" i="14"/>
  <c r="DS102" i="14"/>
  <c r="DS111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29" i="14" s="1"/>
  <c r="DR218" i="14"/>
  <c r="DR215" i="14"/>
  <c r="DR213" i="14"/>
  <c r="DR208" i="14"/>
  <c r="DR209" i="14" s="1"/>
  <c r="DR203" i="14"/>
  <c r="DR204" i="14" s="1"/>
  <c r="DR200" i="14"/>
  <c r="DR201" i="14" s="1"/>
  <c r="DR195" i="14"/>
  <c r="DR192" i="14"/>
  <c r="DR196" i="14" s="1"/>
  <c r="DR186" i="14"/>
  <c r="DR183" i="14"/>
  <c r="DR180" i="14"/>
  <c r="DR173" i="14"/>
  <c r="DR187" i="14"/>
  <c r="DR168" i="14"/>
  <c r="DR165" i="14"/>
  <c r="DR169" i="14"/>
  <c r="DR162" i="14"/>
  <c r="DR159" i="14"/>
  <c r="DR163" i="14"/>
  <c r="DR156" i="14"/>
  <c r="DR152" i="14"/>
  <c r="DR157" i="14"/>
  <c r="DR149" i="14"/>
  <c r="DR147" i="14"/>
  <c r="DR142" i="14"/>
  <c r="DR138" i="14"/>
  <c r="DR133" i="14"/>
  <c r="DR129" i="14"/>
  <c r="DR124" i="14"/>
  <c r="DR110" i="14"/>
  <c r="DR106" i="14"/>
  <c r="DR102" i="14"/>
  <c r="DR111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47" i="14"/>
  <c r="DQ239" i="14"/>
  <c r="DQ240" i="14" s="1"/>
  <c r="DQ236" i="14"/>
  <c r="DQ237" i="14" s="1"/>
  <c r="DQ228" i="14"/>
  <c r="DQ229" i="14" s="1"/>
  <c r="DQ224" i="14"/>
  <c r="DQ221" i="14"/>
  <c r="DQ218" i="14"/>
  <c r="DQ215" i="14"/>
  <c r="DQ213" i="14"/>
  <c r="DQ219" i="14" s="1"/>
  <c r="DQ208" i="14"/>
  <c r="DQ209" i="14"/>
  <c r="DQ203" i="14"/>
  <c r="DQ204" i="14"/>
  <c r="DQ200" i="14"/>
  <c r="DQ201" i="14" s="1"/>
  <c r="DQ195" i="14"/>
  <c r="DQ192" i="14"/>
  <c r="DQ186" i="14"/>
  <c r="DQ183" i="14"/>
  <c r="DQ180" i="14"/>
  <c r="DQ173" i="14"/>
  <c r="DQ187" i="14" s="1"/>
  <c r="DQ168" i="14"/>
  <c r="DQ165" i="14"/>
  <c r="DQ169" i="14"/>
  <c r="DQ162" i="14"/>
  <c r="DQ159" i="14"/>
  <c r="DQ163" i="14" s="1"/>
  <c r="DQ156" i="14"/>
  <c r="DQ157" i="14" s="1"/>
  <c r="DQ152" i="14"/>
  <c r="DQ149" i="14"/>
  <c r="DQ147" i="14"/>
  <c r="DQ142" i="14"/>
  <c r="DQ150" i="14" s="1"/>
  <c r="DQ138" i="14"/>
  <c r="DQ133" i="14"/>
  <c r="DQ129" i="14"/>
  <c r="DQ124" i="14"/>
  <c r="DQ110" i="14"/>
  <c r="DQ106" i="14"/>
  <c r="DQ102" i="14"/>
  <c r="DQ111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7" i="14" s="1"/>
  <c r="DP242" i="14"/>
  <c r="DP239" i="14"/>
  <c r="DP240" i="14"/>
  <c r="DP236" i="14"/>
  <c r="DP237" i="14" s="1"/>
  <c r="DP228" i="14"/>
  <c r="DP224" i="14"/>
  <c r="DP221" i="14"/>
  <c r="DP218" i="14"/>
  <c r="DP215" i="14"/>
  <c r="DP219" i="14" s="1"/>
  <c r="DP213" i="14"/>
  <c r="DP208" i="14"/>
  <c r="DP209" i="14"/>
  <c r="DP203" i="14"/>
  <c r="DP204" i="14" s="1"/>
  <c r="DP200" i="14"/>
  <c r="DP201" i="14" s="1"/>
  <c r="DP195" i="14"/>
  <c r="DP192" i="14"/>
  <c r="DP196" i="14"/>
  <c r="DP186" i="14"/>
  <c r="DP183" i="14"/>
  <c r="DP180" i="14"/>
  <c r="DP173" i="14"/>
  <c r="DP168" i="14"/>
  <c r="DP165" i="14"/>
  <c r="DP162" i="14"/>
  <c r="DP163" i="14" s="1"/>
  <c r="DP159" i="14"/>
  <c r="DP156" i="14"/>
  <c r="DP152" i="14"/>
  <c r="DP157" i="14"/>
  <c r="DP149" i="14"/>
  <c r="DP147" i="14"/>
  <c r="DP142" i="14"/>
  <c r="DP138" i="14"/>
  <c r="DP133" i="14"/>
  <c r="DP134" i="14" s="1"/>
  <c r="DP129" i="14"/>
  <c r="DP12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 s="1"/>
  <c r="DO200" i="14"/>
  <c r="DO201" i="14"/>
  <c r="DO195" i="14"/>
  <c r="DO196" i="14" s="1"/>
  <c r="DO192" i="14"/>
  <c r="DO186" i="14"/>
  <c r="DO183" i="14"/>
  <c r="DO180" i="14"/>
  <c r="DO173" i="14"/>
  <c r="DO168" i="14"/>
  <c r="DO165" i="14"/>
  <c r="DO169" i="14"/>
  <c r="DO162" i="14"/>
  <c r="DO159" i="14"/>
  <c r="DO163" i="14" s="1"/>
  <c r="DO156" i="14"/>
  <c r="DO157" i="14" s="1"/>
  <c r="DO152" i="14"/>
  <c r="DO149" i="14"/>
  <c r="DO147" i="14"/>
  <c r="DO142" i="14"/>
  <c r="DO138" i="14"/>
  <c r="DO133" i="14"/>
  <c r="DO134" i="14" s="1"/>
  <c r="DO129" i="14"/>
  <c r="DO124" i="14"/>
  <c r="DO110" i="14"/>
  <c r="DO111" i="14" s="1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47" i="14"/>
  <c r="DN239" i="14"/>
  <c r="DN240" i="14" s="1"/>
  <c r="DN236" i="14"/>
  <c r="DN237" i="14"/>
  <c r="DN228" i="14"/>
  <c r="DN224" i="14"/>
  <c r="DN221" i="14"/>
  <c r="DN218" i="14"/>
  <c r="DN215" i="14"/>
  <c r="DN213" i="14"/>
  <c r="DN208" i="14"/>
  <c r="DN209" i="14"/>
  <c r="DN203" i="14"/>
  <c r="DN204" i="14"/>
  <c r="DN200" i="14"/>
  <c r="DN201" i="14"/>
  <c r="DN195" i="14"/>
  <c r="DN192" i="14"/>
  <c r="DN186" i="14"/>
  <c r="DN183" i="14"/>
  <c r="DN180" i="14"/>
  <c r="DN187" i="14" s="1"/>
  <c r="DN173" i="14"/>
  <c r="DN168" i="14"/>
  <c r="DN169" i="14" s="1"/>
  <c r="DN165" i="14"/>
  <c r="DN162" i="14"/>
  <c r="DN159" i="14"/>
  <c r="DN163" i="14"/>
  <c r="DN156" i="14"/>
  <c r="DN152" i="14"/>
  <c r="DN149" i="14"/>
  <c r="DN147" i="14"/>
  <c r="DN142" i="14"/>
  <c r="DN138" i="14"/>
  <c r="DN133" i="14"/>
  <c r="DN129" i="14"/>
  <c r="DN124" i="14"/>
  <c r="DN13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2" i="14"/>
  <c r="DM196" i="14"/>
  <c r="DM186" i="14"/>
  <c r="DM183" i="14"/>
  <c r="DM180" i="14"/>
  <c r="DM173" i="14"/>
  <c r="DM168" i="14"/>
  <c r="DM169" i="14" s="1"/>
  <c r="DM165" i="14"/>
  <c r="DM162" i="14"/>
  <c r="DM159" i="14"/>
  <c r="DM156" i="14"/>
  <c r="DM152" i="14"/>
  <c r="DM157" i="14"/>
  <c r="DM149" i="14"/>
  <c r="DM147" i="14"/>
  <c r="DM142" i="14"/>
  <c r="DM138" i="14"/>
  <c r="DM133" i="14"/>
  <c r="DM129" i="14"/>
  <c r="DM134" i="14" s="1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47" i="14"/>
  <c r="DL239" i="14"/>
  <c r="DL240" i="14"/>
  <c r="DL236" i="14"/>
  <c r="DL237" i="14" s="1"/>
  <c r="DL228" i="14"/>
  <c r="DL224" i="14"/>
  <c r="DL221" i="14"/>
  <c r="DL218" i="14"/>
  <c r="DL215" i="14"/>
  <c r="DL213" i="14"/>
  <c r="DL208" i="14"/>
  <c r="DL209" i="14" s="1"/>
  <c r="DL203" i="14"/>
  <c r="DL204" i="14"/>
  <c r="DL200" i="14"/>
  <c r="DL201" i="14"/>
  <c r="DL195" i="14"/>
  <c r="DL192" i="14"/>
  <c r="DL196" i="14"/>
  <c r="DL186" i="14"/>
  <c r="DL183" i="14"/>
  <c r="DL180" i="14"/>
  <c r="DL173" i="14"/>
  <c r="DL168" i="14"/>
  <c r="DL165" i="14"/>
  <c r="DL169" i="14"/>
  <c r="DL162" i="14"/>
  <c r="DL159" i="14"/>
  <c r="DL156" i="14"/>
  <c r="DL152" i="14"/>
  <c r="DL149" i="14"/>
  <c r="DL147" i="14"/>
  <c r="DL142" i="14"/>
  <c r="DL138" i="14"/>
  <c r="DL133" i="14"/>
  <c r="DL129" i="14"/>
  <c r="DL134" i="14" s="1"/>
  <c r="DL124" i="14"/>
  <c r="DL110" i="14"/>
  <c r="DL111" i="14" s="1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39" i="14"/>
  <c r="DK240" i="14" s="1"/>
  <c r="DK236" i="14"/>
  <c r="DK237" i="14" s="1"/>
  <c r="DK228" i="14"/>
  <c r="DK224" i="14"/>
  <c r="DK221" i="14"/>
  <c r="DK218" i="14"/>
  <c r="DK215" i="14"/>
  <c r="DK213" i="14"/>
  <c r="DK208" i="14"/>
  <c r="DK209" i="14" s="1"/>
  <c r="DK203" i="14"/>
  <c r="DK204" i="14" s="1"/>
  <c r="DK200" i="14"/>
  <c r="DK201" i="14"/>
  <c r="DK195" i="14"/>
  <c r="DK192" i="14"/>
  <c r="DK196" i="14"/>
  <c r="DK186" i="14"/>
  <c r="DK183" i="14"/>
  <c r="DK180" i="14"/>
  <c r="DK173" i="14"/>
  <c r="DK168" i="14"/>
  <c r="DK165" i="14"/>
  <c r="DK169" i="14"/>
  <c r="DK162" i="14"/>
  <c r="DK159" i="14"/>
  <c r="DK163" i="14"/>
  <c r="DK156" i="14"/>
  <c r="DK157" i="14" s="1"/>
  <c r="DK152" i="14"/>
  <c r="DK149" i="14"/>
  <c r="DK150" i="14" s="1"/>
  <c r="DK147" i="14"/>
  <c r="DK142" i="14"/>
  <c r="DK138" i="14"/>
  <c r="DK133" i="14"/>
  <c r="DK129" i="14"/>
  <c r="DK124" i="14"/>
  <c r="DK134" i="14" s="1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47" i="14" s="1"/>
  <c r="DJ239" i="14"/>
  <c r="DJ240" i="14" s="1"/>
  <c r="DJ236" i="14"/>
  <c r="DJ237" i="14" s="1"/>
  <c r="DJ228" i="14"/>
  <c r="DJ224" i="14"/>
  <c r="DJ221" i="14"/>
  <c r="DJ229" i="14"/>
  <c r="DJ218" i="14"/>
  <c r="DJ215" i="14"/>
  <c r="DJ213" i="14"/>
  <c r="DJ208" i="14"/>
  <c r="DJ209" i="14" s="1"/>
  <c r="DJ203" i="14"/>
  <c r="DJ204" i="14" s="1"/>
  <c r="DJ200" i="14"/>
  <c r="DJ201" i="14" s="1"/>
  <c r="DJ195" i="14"/>
  <c r="DJ192" i="14"/>
  <c r="DJ196" i="14"/>
  <c r="DJ186" i="14"/>
  <c r="DJ183" i="14"/>
  <c r="DJ180" i="14"/>
  <c r="DJ173" i="14"/>
  <c r="DJ168" i="14"/>
  <c r="DJ169" i="14" s="1"/>
  <c r="DJ165" i="14"/>
  <c r="DJ162" i="14"/>
  <c r="DJ159" i="14"/>
  <c r="DJ163" i="14" s="1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47" i="14"/>
  <c r="DI239" i="14"/>
  <c r="DI240" i="14" s="1"/>
  <c r="DI236" i="14"/>
  <c r="DI237" i="14"/>
  <c r="DI228" i="14"/>
  <c r="DI224" i="14"/>
  <c r="DI221" i="14"/>
  <c r="DI218" i="14"/>
  <c r="DI215" i="14"/>
  <c r="DI213" i="14"/>
  <c r="DI208" i="14"/>
  <c r="DI209" i="14" s="1"/>
  <c r="DI203" i="14"/>
  <c r="DI204" i="14" s="1"/>
  <c r="DI200" i="14"/>
  <c r="DI201" i="14" s="1"/>
  <c r="DI195" i="14"/>
  <c r="DI192" i="14"/>
  <c r="DI186" i="14"/>
  <c r="DI183" i="14"/>
  <c r="DI180" i="14"/>
  <c r="DI173" i="14"/>
  <c r="DI187" i="14" s="1"/>
  <c r="DI168" i="14"/>
  <c r="DI165" i="14"/>
  <c r="DI162" i="14"/>
  <c r="DI159" i="14"/>
  <c r="DI156" i="14"/>
  <c r="DI152" i="14"/>
  <c r="DI149" i="14"/>
  <c r="DI147" i="14"/>
  <c r="DI142" i="14"/>
  <c r="DI138" i="14"/>
  <c r="DI133" i="14"/>
  <c r="DI129" i="14"/>
  <c r="DI124" i="14"/>
  <c r="DI110" i="14"/>
  <c r="DI106" i="14"/>
  <c r="DI102" i="14"/>
  <c r="DI111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/>
  <c r="DH203" i="14"/>
  <c r="DH204" i="14" s="1"/>
  <c r="DH200" i="14"/>
  <c r="DH201" i="14" s="1"/>
  <c r="DH195" i="14"/>
  <c r="DH192" i="14"/>
  <c r="DH196" i="14"/>
  <c r="DH186" i="14"/>
  <c r="DH183" i="14"/>
  <c r="DH180" i="14"/>
  <c r="DH173" i="14"/>
  <c r="DH168" i="14"/>
  <c r="DH165" i="14"/>
  <c r="DH169" i="14" s="1"/>
  <c r="DH162" i="14"/>
  <c r="DH163" i="14" s="1"/>
  <c r="DH159" i="14"/>
  <c r="DH156" i="14"/>
  <c r="DH157" i="14" s="1"/>
  <c r="DH152" i="14"/>
  <c r="DH149" i="14"/>
  <c r="DH147" i="14"/>
  <c r="DH142" i="14"/>
  <c r="DH150" i="14" s="1"/>
  <c r="DH138" i="14"/>
  <c r="DH133" i="14"/>
  <c r="DH129" i="14"/>
  <c r="DH124" i="14"/>
  <c r="DH134" i="14" s="1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7" i="14" s="1"/>
  <c r="DG242" i="14"/>
  <c r="DG239" i="14"/>
  <c r="DG240" i="14" s="1"/>
  <c r="DG236" i="14"/>
  <c r="DG237" i="14" s="1"/>
  <c r="DG228" i="14"/>
  <c r="DG224" i="14"/>
  <c r="DG221" i="14"/>
  <c r="DG229" i="14" s="1"/>
  <c r="DG218" i="14"/>
  <c r="DG215" i="14"/>
  <c r="DG213" i="14"/>
  <c r="DG208" i="14"/>
  <c r="DG209" i="14"/>
  <c r="DG203" i="14"/>
  <c r="DG204" i="14"/>
  <c r="DG200" i="14"/>
  <c r="DG201" i="14" s="1"/>
  <c r="DG195" i="14"/>
  <c r="DG192" i="14"/>
  <c r="DG196" i="14" s="1"/>
  <c r="DG186" i="14"/>
  <c r="DG183" i="14"/>
  <c r="DG180" i="14"/>
  <c r="DG173" i="14"/>
  <c r="DG168" i="14"/>
  <c r="DG165" i="14"/>
  <c r="DG169" i="14"/>
  <c r="DG162" i="14"/>
  <c r="DG159" i="14"/>
  <c r="DG156" i="14"/>
  <c r="DG152" i="14"/>
  <c r="DG157" i="14" s="1"/>
  <c r="DG149" i="14"/>
  <c r="DG147" i="14"/>
  <c r="DG142" i="14"/>
  <c r="DG138" i="14"/>
  <c r="DG150" i="14"/>
  <c r="DG133" i="14"/>
  <c r="DG129" i="14"/>
  <c r="DG124" i="14"/>
  <c r="DG134" i="14" s="1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39" i="14"/>
  <c r="DF240" i="14" s="1"/>
  <c r="DF236" i="14"/>
  <c r="DF237" i="14" s="1"/>
  <c r="DF228" i="14"/>
  <c r="DF229" i="14" s="1"/>
  <c r="DF224" i="14"/>
  <c r="DF221" i="14"/>
  <c r="DF218" i="14"/>
  <c r="DF215" i="14"/>
  <c r="DF213" i="14"/>
  <c r="DF219" i="14"/>
  <c r="DF208" i="14"/>
  <c r="DF209" i="14" s="1"/>
  <c r="DF203" i="14"/>
  <c r="DF204" i="14" s="1"/>
  <c r="DF200" i="14"/>
  <c r="DF201" i="14" s="1"/>
  <c r="DF195" i="14"/>
  <c r="DF192" i="14"/>
  <c r="DF186" i="14"/>
  <c r="DF183" i="14"/>
  <c r="DF180" i="14"/>
  <c r="DF173" i="14"/>
  <c r="DF168" i="14"/>
  <c r="DF165" i="14"/>
  <c r="DF162" i="14"/>
  <c r="DF159" i="14"/>
  <c r="DF163" i="14"/>
  <c r="DF156" i="14"/>
  <c r="DF152" i="14"/>
  <c r="DF157" i="14" s="1"/>
  <c r="DF149" i="14"/>
  <c r="DF147" i="14"/>
  <c r="DF142" i="14"/>
  <c r="DF138" i="14"/>
  <c r="DF133" i="14"/>
  <c r="DF134" i="14" s="1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/>
  <c r="DE228" i="14"/>
  <c r="DE224" i="14"/>
  <c r="DE221" i="14"/>
  <c r="DE218" i="14"/>
  <c r="DE215" i="14"/>
  <c r="DE213" i="14"/>
  <c r="DE219" i="14"/>
  <c r="DE208" i="14"/>
  <c r="DE209" i="14" s="1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9" i="14" s="1"/>
  <c r="DE165" i="14"/>
  <c r="DE162" i="14"/>
  <c r="DE163" i="14" s="1"/>
  <c r="DE159" i="14"/>
  <c r="DE156" i="14"/>
  <c r="DE152" i="14"/>
  <c r="DE157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 s="1"/>
  <c r="DD236" i="14"/>
  <c r="DD237" i="14"/>
  <c r="DD228" i="14"/>
  <c r="DD229" i="14" s="1"/>
  <c r="DD224" i="14"/>
  <c r="DD221" i="14"/>
  <c r="DD218" i="14"/>
  <c r="DD215" i="14"/>
  <c r="DD213" i="14"/>
  <c r="DD208" i="14"/>
  <c r="DD209" i="14" s="1"/>
  <c r="DD203" i="14"/>
  <c r="DD204" i="14" s="1"/>
  <c r="DD200" i="14"/>
  <c r="DD201" i="14" s="1"/>
  <c r="DD195" i="14"/>
  <c r="DD192" i="14"/>
  <c r="DD186" i="14"/>
  <c r="DD183" i="14"/>
  <c r="DD187" i="14" s="1"/>
  <c r="DD180" i="14"/>
  <c r="DD173" i="14"/>
  <c r="DD168" i="14"/>
  <c r="DD169" i="14" s="1"/>
  <c r="DD165" i="14"/>
  <c r="DD162" i="14"/>
  <c r="DD163" i="14" s="1"/>
  <c r="DD159" i="14"/>
  <c r="DD156" i="14"/>
  <c r="DD152" i="14"/>
  <c r="DD149" i="14"/>
  <c r="DD147" i="14"/>
  <c r="DD142" i="14"/>
  <c r="DD138" i="14"/>
  <c r="DD133" i="14"/>
  <c r="DD129" i="14"/>
  <c r="DD124" i="14"/>
  <c r="DD134" i="14"/>
  <c r="DD110" i="14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/>
  <c r="DC195" i="14"/>
  <c r="DC196" i="14" s="1"/>
  <c r="DC192" i="14"/>
  <c r="DC186" i="14"/>
  <c r="DC183" i="14"/>
  <c r="DC180" i="14"/>
  <c r="DC173" i="14"/>
  <c r="DC168" i="14"/>
  <c r="DC169" i="14" s="1"/>
  <c r="DC165" i="14"/>
  <c r="DC162" i="14"/>
  <c r="DC163" i="14" s="1"/>
  <c r="DC159" i="14"/>
  <c r="DC156" i="14"/>
  <c r="DC152" i="14"/>
  <c r="DC149" i="14"/>
  <c r="DC147" i="14"/>
  <c r="DC142" i="14"/>
  <c r="DC138" i="14"/>
  <c r="DC133" i="14"/>
  <c r="DC129" i="14"/>
  <c r="DC124" i="14"/>
  <c r="DC134" i="14" s="1"/>
  <c r="DC110" i="14"/>
  <c r="DC111" i="14" s="1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47" i="14"/>
  <c r="DB239" i="14"/>
  <c r="DB240" i="14" s="1"/>
  <c r="DB236" i="14"/>
  <c r="DB237" i="14" s="1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2" i="14"/>
  <c r="DB196" i="14"/>
  <c r="DB186" i="14"/>
  <c r="DB183" i="14"/>
  <c r="DB180" i="14"/>
  <c r="DB173" i="14"/>
  <c r="DB168" i="14"/>
  <c r="DB169" i="14" s="1"/>
  <c r="DB165" i="14"/>
  <c r="DB162" i="14"/>
  <c r="DB159" i="14"/>
  <c r="DB163" i="14" s="1"/>
  <c r="DB156" i="14"/>
  <c r="DB152" i="14"/>
  <c r="DB149" i="14"/>
  <c r="DB147" i="14"/>
  <c r="DB142" i="14"/>
  <c r="DB150" i="14" s="1"/>
  <c r="DB138" i="14"/>
  <c r="DB133" i="14"/>
  <c r="DB134" i="14" s="1"/>
  <c r="DB129" i="14"/>
  <c r="DB124" i="14"/>
  <c r="DB110" i="14"/>
  <c r="DB106" i="14"/>
  <c r="DB102" i="14"/>
  <c r="DB111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7" i="14" s="1"/>
  <c r="DA242" i="14"/>
  <c r="DA239" i="14"/>
  <c r="DA240" i="14" s="1"/>
  <c r="DA236" i="14"/>
  <c r="DA237" i="14" s="1"/>
  <c r="DA228" i="14"/>
  <c r="DA224" i="14"/>
  <c r="DA221" i="14"/>
  <c r="DA218" i="14"/>
  <c r="DA215" i="14"/>
  <c r="DA213" i="14"/>
  <c r="DA219" i="14"/>
  <c r="DA208" i="14"/>
  <c r="DA209" i="14" s="1"/>
  <c r="DA203" i="14"/>
  <c r="DA204" i="14" s="1"/>
  <c r="DA200" i="14"/>
  <c r="DA201" i="14" s="1"/>
  <c r="DA195" i="14"/>
  <c r="DA192" i="14"/>
  <c r="DA186" i="14"/>
  <c r="DA183" i="14"/>
  <c r="DA180" i="14"/>
  <c r="DA173" i="14"/>
  <c r="DA187" i="14" s="1"/>
  <c r="DA168" i="14"/>
  <c r="DA165" i="14"/>
  <c r="DA169" i="14"/>
  <c r="DA162" i="14"/>
  <c r="DA163" i="14" s="1"/>
  <c r="DA159" i="14"/>
  <c r="DA156" i="14"/>
  <c r="DA157" i="14" s="1"/>
  <c r="DA152" i="14"/>
  <c r="DA149" i="14"/>
  <c r="DA147" i="14"/>
  <c r="DA142" i="14"/>
  <c r="DA138" i="14"/>
  <c r="DA150" i="14" s="1"/>
  <c r="DA133" i="14"/>
  <c r="DA129" i="14"/>
  <c r="DA124" i="14"/>
  <c r="DA110" i="14"/>
  <c r="DA111" i="14" s="1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/>
  <c r="CZ228" i="14"/>
  <c r="CZ224" i="14"/>
  <c r="CZ221" i="14"/>
  <c r="CZ218" i="14"/>
  <c r="CZ215" i="14"/>
  <c r="CZ219" i="14" s="1"/>
  <c r="CZ213" i="14"/>
  <c r="CZ208" i="14"/>
  <c r="CZ209" i="14"/>
  <c r="CZ203" i="14"/>
  <c r="CZ204" i="14" s="1"/>
  <c r="CZ200" i="14"/>
  <c r="CZ201" i="14" s="1"/>
  <c r="CZ195" i="14"/>
  <c r="CZ192" i="14"/>
  <c r="CZ196" i="14" s="1"/>
  <c r="CZ186" i="14"/>
  <c r="CZ183" i="14"/>
  <c r="CZ180" i="14"/>
  <c r="CZ173" i="14"/>
  <c r="CZ168" i="14"/>
  <c r="CZ165" i="14"/>
  <c r="CZ169" i="14" s="1"/>
  <c r="CZ162" i="14"/>
  <c r="CZ163" i="14" s="1"/>
  <c r="CZ159" i="14"/>
  <c r="CZ156" i="14"/>
  <c r="CZ152" i="14"/>
  <c r="CZ157" i="14"/>
  <c r="CZ149" i="14"/>
  <c r="CZ147" i="14"/>
  <c r="CZ142" i="14"/>
  <c r="CZ138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7" i="14" s="1"/>
  <c r="CY242" i="14"/>
  <c r="CY239" i="14"/>
  <c r="CY240" i="14" s="1"/>
  <c r="CY236" i="14"/>
  <c r="CY237" i="14" s="1"/>
  <c r="CY228" i="14"/>
  <c r="CY224" i="14"/>
  <c r="CY221" i="14"/>
  <c r="CY229" i="14" s="1"/>
  <c r="CY218" i="14"/>
  <c r="CY215" i="14"/>
  <c r="CY213" i="14"/>
  <c r="CY219" i="14" s="1"/>
  <c r="CY208" i="14"/>
  <c r="CY209" i="14" s="1"/>
  <c r="CY203" i="14"/>
  <c r="CY204" i="14" s="1"/>
  <c r="CY200" i="14"/>
  <c r="CY201" i="14" s="1"/>
  <c r="CY195" i="14"/>
  <c r="CY196" i="14" s="1"/>
  <c r="CY192" i="14"/>
  <c r="CY186" i="14"/>
  <c r="CY183" i="14"/>
  <c r="CY180" i="14"/>
  <c r="CY173" i="14"/>
  <c r="CY168" i="14"/>
  <c r="CY165" i="14"/>
  <c r="CY169" i="14"/>
  <c r="CY162" i="14"/>
  <c r="CY159" i="14"/>
  <c r="CY163" i="14" s="1"/>
  <c r="CY156" i="14"/>
  <c r="CY152" i="14"/>
  <c r="CY157" i="14" s="1"/>
  <c r="CY149" i="14"/>
  <c r="CY147" i="14"/>
  <c r="CY142" i="14"/>
  <c r="CY138" i="14"/>
  <c r="CY150" i="14" s="1"/>
  <c r="CY133" i="14"/>
  <c r="CY134" i="14" s="1"/>
  <c r="CY129" i="14"/>
  <c r="CY124" i="14"/>
  <c r="CY110" i="14"/>
  <c r="CY111" i="14" s="1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7" i="14" s="1"/>
  <c r="CX242" i="14"/>
  <c r="CX239" i="14"/>
  <c r="CX240" i="14" s="1"/>
  <c r="CX236" i="14"/>
  <c r="CX237" i="14"/>
  <c r="CX228" i="14"/>
  <c r="CX224" i="14"/>
  <c r="CX221" i="14"/>
  <c r="CX229" i="14" s="1"/>
  <c r="CX218" i="14"/>
  <c r="CX215" i="14"/>
  <c r="CX213" i="14"/>
  <c r="CX219" i="14"/>
  <c r="CX208" i="14"/>
  <c r="CX209" i="14" s="1"/>
  <c r="CX203" i="14"/>
  <c r="CX204" i="14" s="1"/>
  <c r="CX200" i="14"/>
  <c r="CX201" i="14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49" i="14"/>
  <c r="CX147" i="14"/>
  <c r="CX142" i="14"/>
  <c r="CX138" i="14"/>
  <c r="CX133" i="14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/>
  <c r="CW239" i="14"/>
  <c r="CW240" i="14"/>
  <c r="CW236" i="14"/>
  <c r="CW237" i="14"/>
  <c r="CW228" i="14"/>
  <c r="CW224" i="14"/>
  <c r="CW221" i="14"/>
  <c r="CW218" i="14"/>
  <c r="CW219" i="14" s="1"/>
  <c r="CW215" i="14"/>
  <c r="CW213" i="14"/>
  <c r="CW208" i="14"/>
  <c r="CW209" i="14" s="1"/>
  <c r="CW203" i="14"/>
  <c r="CW204" i="14" s="1"/>
  <c r="CW200" i="14"/>
  <c r="CW201" i="14" s="1"/>
  <c r="CW195" i="14"/>
  <c r="CW192" i="14"/>
  <c r="CW186" i="14"/>
  <c r="CW187" i="14" s="1"/>
  <c r="CW183" i="14"/>
  <c r="CW180" i="14"/>
  <c r="CW173" i="14"/>
  <c r="CW168" i="14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34" i="14" s="1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9" i="14" s="1"/>
  <c r="CV224" i="14"/>
  <c r="CV221" i="14"/>
  <c r="CV218" i="14"/>
  <c r="CV215" i="14"/>
  <c r="CV213" i="14"/>
  <c r="CV208" i="14"/>
  <c r="CV209" i="14" s="1"/>
  <c r="CV203" i="14"/>
  <c r="CV204" i="14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63" i="14" s="1"/>
  <c r="CV159" i="14"/>
  <c r="CV156" i="14"/>
  <c r="CV157" i="14" s="1"/>
  <c r="CV152" i="14"/>
  <c r="CV149" i="14"/>
  <c r="CV147" i="14"/>
  <c r="CV142" i="14"/>
  <c r="CV138" i="14"/>
  <c r="CV150" i="14"/>
  <c r="CV133" i="14"/>
  <c r="CV129" i="14"/>
  <c r="CV124" i="14"/>
  <c r="CV110" i="14"/>
  <c r="CV111" i="14" s="1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39" i="14"/>
  <c r="CU240" i="14"/>
  <c r="CU236" i="14"/>
  <c r="CU237" i="14"/>
  <c r="CU228" i="14"/>
  <c r="CU224" i="14"/>
  <c r="CU221" i="14"/>
  <c r="CU229" i="14"/>
  <c r="CU218" i="14"/>
  <c r="CU215" i="14"/>
  <c r="CU213" i="14"/>
  <c r="CU219" i="14"/>
  <c r="CU208" i="14"/>
  <c r="CU209" i="14" s="1"/>
  <c r="CU203" i="14"/>
  <c r="CU204" i="14" s="1"/>
  <c r="CU200" i="14"/>
  <c r="CU201" i="14" s="1"/>
  <c r="CU195" i="14"/>
  <c r="CU192" i="14"/>
  <c r="CU196" i="14"/>
  <c r="CU186" i="14"/>
  <c r="CU183" i="14"/>
  <c r="CU180" i="14"/>
  <c r="CU173" i="14"/>
  <c r="CU168" i="14"/>
  <c r="CU165" i="14"/>
  <c r="CU162" i="14"/>
  <c r="CU159" i="14"/>
  <c r="CU163" i="14" s="1"/>
  <c r="CU156" i="14"/>
  <c r="CU157" i="14" s="1"/>
  <c r="CU152" i="14"/>
  <c r="CU149" i="14"/>
  <c r="CU147" i="14"/>
  <c r="CU142" i="14"/>
  <c r="CU138" i="14"/>
  <c r="CU133" i="14"/>
  <c r="CU129" i="14"/>
  <c r="CU124" i="14"/>
  <c r="CU134" i="14" s="1"/>
  <c r="CU110" i="14"/>
  <c r="CU111" i="14" s="1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9" i="14" s="1"/>
  <c r="CT224" i="14"/>
  <c r="CT221" i="14"/>
  <c r="CT218" i="14"/>
  <c r="CT219" i="14" s="1"/>
  <c r="CT215" i="14"/>
  <c r="CT213" i="14"/>
  <c r="CT208" i="14"/>
  <c r="CT209" i="14"/>
  <c r="CT203" i="14"/>
  <c r="CT204" i="14" s="1"/>
  <c r="CT200" i="14"/>
  <c r="CT201" i="14"/>
  <c r="CT195" i="14"/>
  <c r="CT192" i="14"/>
  <c r="CT186" i="14"/>
  <c r="CT183" i="14"/>
  <c r="CT180" i="14"/>
  <c r="CT173" i="14"/>
  <c r="CT168" i="14"/>
  <c r="CT165" i="14"/>
  <c r="CT169" i="14"/>
  <c r="CT162" i="14"/>
  <c r="CT159" i="14"/>
  <c r="CT156" i="14"/>
  <c r="CT152" i="14"/>
  <c r="CT157" i="14"/>
  <c r="CT149" i="14"/>
  <c r="CT147" i="14"/>
  <c r="CT142" i="14"/>
  <c r="CT138" i="14"/>
  <c r="CT133" i="14"/>
  <c r="CT134" i="14" s="1"/>
  <c r="CT129" i="14"/>
  <c r="CT124" i="14"/>
  <c r="CT110" i="14"/>
  <c r="CT106" i="14"/>
  <c r="CT102" i="14"/>
  <c r="CT111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47" i="14"/>
  <c r="CS239" i="14"/>
  <c r="CS240" i="14" s="1"/>
  <c r="CS236" i="14"/>
  <c r="CS237" i="14"/>
  <c r="CS228" i="14"/>
  <c r="CS224" i="14"/>
  <c r="CS229" i="14" s="1"/>
  <c r="CS221" i="14"/>
  <c r="CS218" i="14"/>
  <c r="CS215" i="14"/>
  <c r="CS213" i="14"/>
  <c r="CS208" i="14"/>
  <c r="CS209" i="14"/>
  <c r="CS203" i="14"/>
  <c r="CS204" i="14" s="1"/>
  <c r="CS200" i="14"/>
  <c r="CS201" i="14" s="1"/>
  <c r="CS195" i="14"/>
  <c r="CS196" i="14" s="1"/>
  <c r="CS192" i="14"/>
  <c r="CS186" i="14"/>
  <c r="CS183" i="14"/>
  <c r="CS180" i="14"/>
  <c r="CS173" i="14"/>
  <c r="CS187" i="14" s="1"/>
  <c r="CS168" i="14"/>
  <c r="CS165" i="14"/>
  <c r="CS169" i="14"/>
  <c r="CS162" i="14"/>
  <c r="CS163" i="14" s="1"/>
  <c r="CS159" i="14"/>
  <c r="CS156" i="14"/>
  <c r="CS152" i="14"/>
  <c r="CS157" i="14"/>
  <c r="CS149" i="14"/>
  <c r="CS147" i="14"/>
  <c r="CS142" i="14"/>
  <c r="CS138" i="14"/>
  <c r="CS150" i="14"/>
  <c r="CS133" i="14"/>
  <c r="CS129" i="14"/>
  <c r="CS124" i="14"/>
  <c r="CS110" i="14"/>
  <c r="CS106" i="14"/>
  <c r="CS102" i="14"/>
  <c r="CS111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39" i="14"/>
  <c r="CR240" i="14" s="1"/>
  <c r="CR236" i="14"/>
  <c r="CR237" i="14" s="1"/>
  <c r="CR228" i="14"/>
  <c r="CR224" i="14"/>
  <c r="CR221" i="14"/>
  <c r="CR218" i="14"/>
  <c r="CR215" i="14"/>
  <c r="CR213" i="14"/>
  <c r="CR219" i="14" s="1"/>
  <c r="CR208" i="14"/>
  <c r="CR209" i="14"/>
  <c r="CR203" i="14"/>
  <c r="CR204" i="14" s="1"/>
  <c r="CR200" i="14"/>
  <c r="CR201" i="14"/>
  <c r="CR195" i="14"/>
  <c r="CR192" i="14"/>
  <c r="CR196" i="14" s="1"/>
  <c r="CR186" i="14"/>
  <c r="CR187" i="14" s="1"/>
  <c r="CR183" i="14"/>
  <c r="CR180" i="14"/>
  <c r="CR173" i="14"/>
  <c r="CR168" i="14"/>
  <c r="CR165" i="14"/>
  <c r="CR169" i="14" s="1"/>
  <c r="CR162" i="14"/>
  <c r="CR163" i="14" s="1"/>
  <c r="CR159" i="14"/>
  <c r="CR156" i="14"/>
  <c r="CR152" i="14"/>
  <c r="CR157" i="14"/>
  <c r="CR149" i="14"/>
  <c r="CR147" i="14"/>
  <c r="CR142" i="14"/>
  <c r="CR150" i="14" s="1"/>
  <c r="CR138" i="14"/>
  <c r="CR133" i="14"/>
  <c r="CR134" i="14" s="1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7" i="14" s="1"/>
  <c r="CQ242" i="14"/>
  <c r="CQ239" i="14"/>
  <c r="CQ240" i="14" s="1"/>
  <c r="CQ236" i="14"/>
  <c r="CQ237" i="14" s="1"/>
  <c r="CQ228" i="14"/>
  <c r="CQ224" i="14"/>
  <c r="CQ221" i="14"/>
  <c r="CQ229" i="14" s="1"/>
  <c r="CQ218" i="14"/>
  <c r="CQ219" i="14" s="1"/>
  <c r="CQ215" i="14"/>
  <c r="CQ213" i="14"/>
  <c r="CQ208" i="14"/>
  <c r="CQ209" i="14" s="1"/>
  <c r="CQ203" i="14"/>
  <c r="CQ204" i="14" s="1"/>
  <c r="CQ200" i="14"/>
  <c r="CQ201" i="14" s="1"/>
  <c r="CQ195" i="14"/>
  <c r="CQ192" i="14"/>
  <c r="CQ186" i="14"/>
  <c r="CQ183" i="14"/>
  <c r="CQ180" i="14"/>
  <c r="CQ173" i="14"/>
  <c r="CQ168" i="14"/>
  <c r="CQ165" i="14"/>
  <c r="CQ162" i="14"/>
  <c r="CQ159" i="14"/>
  <c r="CQ163" i="14" s="1"/>
  <c r="CQ156" i="14"/>
  <c r="CQ152" i="14"/>
  <c r="CQ149" i="14"/>
  <c r="CQ147" i="14"/>
  <c r="CQ142" i="14"/>
  <c r="CQ138" i="14"/>
  <c r="CQ150" i="14" s="1"/>
  <c r="CQ133" i="14"/>
  <c r="CQ134" i="14" s="1"/>
  <c r="CQ129" i="14"/>
  <c r="CQ124" i="14"/>
  <c r="CQ110" i="14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47" i="14" s="1"/>
  <c r="CP239" i="14"/>
  <c r="CP240" i="14"/>
  <c r="CP236" i="14"/>
  <c r="CP237" i="14" s="1"/>
  <c r="CP228" i="14"/>
  <c r="CP229" i="14" s="1"/>
  <c r="CP224" i="14"/>
  <c r="CP221" i="14"/>
  <c r="CP218" i="14"/>
  <c r="CP215" i="14"/>
  <c r="CP219" i="14" s="1"/>
  <c r="CP213" i="14"/>
  <c r="CP208" i="14"/>
  <c r="CP209" i="14" s="1"/>
  <c r="CP203" i="14"/>
  <c r="CP204" i="14" s="1"/>
  <c r="CP200" i="14"/>
  <c r="CP201" i="14"/>
  <c r="CP195" i="14"/>
  <c r="CP192" i="14"/>
  <c r="CP196" i="14" s="1"/>
  <c r="CP186" i="14"/>
  <c r="CP183" i="14"/>
  <c r="CP180" i="14"/>
  <c r="CP173" i="14"/>
  <c r="CP187" i="14"/>
  <c r="CP168" i="14"/>
  <c r="CP165" i="14"/>
  <c r="CP162" i="14"/>
  <c r="CP163" i="14" s="1"/>
  <c r="CP159" i="14"/>
  <c r="CP156" i="14"/>
  <c r="CP152" i="14"/>
  <c r="CP149" i="14"/>
  <c r="CP150" i="14" s="1"/>
  <c r="CP147" i="14"/>
  <c r="CP142" i="14"/>
  <c r="CP138" i="14"/>
  <c r="CP133" i="14"/>
  <c r="CP129" i="14"/>
  <c r="CP124" i="14"/>
  <c r="CP134" i="14"/>
  <c r="CP110" i="14"/>
  <c r="CP106" i="14"/>
  <c r="CP111" i="14" s="1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47" i="14" s="1"/>
  <c r="CO239" i="14"/>
  <c r="CO240" i="14" s="1"/>
  <c r="CO236" i="14"/>
  <c r="CO237" i="14"/>
  <c r="CO228" i="14"/>
  <c r="CO224" i="14"/>
  <c r="CO221" i="14"/>
  <c r="CO218" i="14"/>
  <c r="CO215" i="14"/>
  <c r="CO213" i="14"/>
  <c r="CO219" i="14"/>
  <c r="CO208" i="14"/>
  <c r="CO209" i="14" s="1"/>
  <c r="CO203" i="14"/>
  <c r="CO204" i="14"/>
  <c r="CO200" i="14"/>
  <c r="CO201" i="14" s="1"/>
  <c r="CO195" i="14"/>
  <c r="CO196" i="14" s="1"/>
  <c r="CO192" i="14"/>
  <c r="CO186" i="14"/>
  <c r="CO183" i="14"/>
  <c r="CO180" i="14"/>
  <c r="CO173" i="14"/>
  <c r="CO168" i="14"/>
  <c r="CO165" i="14"/>
  <c r="CO169" i="14"/>
  <c r="CO162" i="14"/>
  <c r="CO159" i="14"/>
  <c r="CO156" i="14"/>
  <c r="CO152" i="14"/>
  <c r="CO157" i="14"/>
  <c r="CO149" i="14"/>
  <c r="CO147" i="14"/>
  <c r="CO142" i="14"/>
  <c r="CO138" i="14"/>
  <c r="CO133" i="14"/>
  <c r="CO129" i="14"/>
  <c r="CO124" i="14"/>
  <c r="CO134" i="14" s="1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 s="1"/>
  <c r="CN228" i="14"/>
  <c r="CN229" i="14" s="1"/>
  <c r="CN224" i="14"/>
  <c r="CN221" i="14"/>
  <c r="CN218" i="14"/>
  <c r="CN219" i="14" s="1"/>
  <c r="CN215" i="14"/>
  <c r="CN213" i="14"/>
  <c r="CN208" i="14"/>
  <c r="CN209" i="14" s="1"/>
  <c r="CN203" i="14"/>
  <c r="CN204" i="14"/>
  <c r="CN200" i="14"/>
  <c r="CN201" i="14"/>
  <c r="CN195" i="14"/>
  <c r="CN192" i="14"/>
  <c r="CN186" i="14"/>
  <c r="CN183" i="14"/>
  <c r="CN180" i="14"/>
  <c r="CN173" i="14"/>
  <c r="CN168" i="14"/>
  <c r="CN169" i="14" s="1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3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/>
  <c r="CM236" i="14"/>
  <c r="CM237" i="14" s="1"/>
  <c r="CM228" i="14"/>
  <c r="CM224" i="14"/>
  <c r="CM221" i="14"/>
  <c r="CM218" i="14"/>
  <c r="CM215" i="14"/>
  <c r="CM213" i="14"/>
  <c r="CM208" i="14"/>
  <c r="CM209" i="14" s="1"/>
  <c r="CM203" i="14"/>
  <c r="CM204" i="14" s="1"/>
  <c r="CM200" i="14"/>
  <c r="CM201" i="14"/>
  <c r="CM195" i="14"/>
  <c r="CM192" i="14"/>
  <c r="CM186" i="14"/>
  <c r="CM183" i="14"/>
  <c r="CM180" i="14"/>
  <c r="CM173" i="14"/>
  <c r="CM187" i="14" s="1"/>
  <c r="CM168" i="14"/>
  <c r="CM165" i="14"/>
  <c r="CM162" i="14"/>
  <c r="CM159" i="14"/>
  <c r="CM156" i="14"/>
  <c r="CM152" i="14"/>
  <c r="CM149" i="14"/>
  <c r="CM147" i="14"/>
  <c r="CM142" i="14"/>
  <c r="CM138" i="14"/>
  <c r="CM133" i="14"/>
  <c r="CM129" i="14"/>
  <c r="CM124" i="14"/>
  <c r="CM134" i="14" s="1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47" i="14"/>
  <c r="CL239" i="14"/>
  <c r="CL240" i="14" s="1"/>
  <c r="CL236" i="14"/>
  <c r="CL237" i="14"/>
  <c r="CL228" i="14"/>
  <c r="CL224" i="14"/>
  <c r="CL221" i="14"/>
  <c r="CL218" i="14"/>
  <c r="CL215" i="14"/>
  <c r="CL213" i="14"/>
  <c r="CL208" i="14"/>
  <c r="CL209" i="14"/>
  <c r="CL203" i="14"/>
  <c r="CL204" i="14" s="1"/>
  <c r="CL200" i="14"/>
  <c r="CL201" i="14"/>
  <c r="CL195" i="14"/>
  <c r="CL196" i="14" s="1"/>
  <c r="CL192" i="14"/>
  <c r="CL186" i="14"/>
  <c r="CL183" i="14"/>
  <c r="CL180" i="14"/>
  <c r="CL173" i="14"/>
  <c r="CL187" i="14"/>
  <c r="CL168" i="14"/>
  <c r="CL165" i="14"/>
  <c r="CL162" i="14"/>
  <c r="CL159" i="14"/>
  <c r="CL163" i="14"/>
  <c r="CL156" i="14"/>
  <c r="CL157" i="14" s="1"/>
  <c r="CL152" i="14"/>
  <c r="CL149" i="14"/>
  <c r="CL147" i="14"/>
  <c r="CL142" i="14"/>
  <c r="CL138" i="14"/>
  <c r="CL133" i="14"/>
  <c r="CL129" i="14"/>
  <c r="CL124" i="14"/>
  <c r="CL134" i="14"/>
  <c r="CL110" i="14"/>
  <c r="CL106" i="14"/>
  <c r="CL111" i="14" s="1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47" i="14"/>
  <c r="CK239" i="14"/>
  <c r="CK240" i="14" s="1"/>
  <c r="CK236" i="14"/>
  <c r="CK237" i="14" s="1"/>
  <c r="CK228" i="14"/>
  <c r="CK224" i="14"/>
  <c r="CK221" i="14"/>
  <c r="CK218" i="14"/>
  <c r="CK215" i="14"/>
  <c r="CK213" i="14"/>
  <c r="CK208" i="14"/>
  <c r="CK209" i="14" s="1"/>
  <c r="CK203" i="14"/>
  <c r="CK204" i="14" s="1"/>
  <c r="CK200" i="14"/>
  <c r="CK201" i="14"/>
  <c r="CK195" i="14"/>
  <c r="CK192" i="14"/>
  <c r="CK186" i="14"/>
  <c r="CK183" i="14"/>
  <c r="CK180" i="14"/>
  <c r="CK173" i="14"/>
  <c r="CK168" i="14"/>
  <c r="CK165" i="14"/>
  <c r="CK169" i="14" s="1"/>
  <c r="CK162" i="14"/>
  <c r="CK159" i="14"/>
  <c r="CK156" i="14"/>
  <c r="CK152" i="14"/>
  <c r="CK149" i="14"/>
  <c r="CK147" i="14"/>
  <c r="CK142" i="14"/>
  <c r="CK138" i="14"/>
  <c r="CK133" i="14"/>
  <c r="CK129" i="14"/>
  <c r="CK124" i="14"/>
  <c r="CK110" i="14"/>
  <c r="CK106" i="14"/>
  <c r="CK102" i="14"/>
  <c r="CK111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7" i="14" s="1"/>
  <c r="CJ242" i="14"/>
  <c r="CJ239" i="14"/>
  <c r="CJ240" i="14" s="1"/>
  <c r="CJ236" i="14"/>
  <c r="CJ237" i="14"/>
  <c r="CJ228" i="14"/>
  <c r="CJ224" i="14"/>
  <c r="CJ221" i="14"/>
  <c r="CJ218" i="14"/>
  <c r="CJ215" i="14"/>
  <c r="CJ213" i="14"/>
  <c r="CJ208" i="14"/>
  <c r="CJ209" i="14" s="1"/>
  <c r="CJ203" i="14"/>
  <c r="CJ204" i="14"/>
  <c r="CJ200" i="14"/>
  <c r="CJ201" i="14"/>
  <c r="CJ195" i="14"/>
  <c r="CJ196" i="14" s="1"/>
  <c r="CJ192" i="14"/>
  <c r="CJ186" i="14"/>
  <c r="CJ183" i="14"/>
  <c r="CJ180" i="14"/>
  <c r="CJ173" i="14"/>
  <c r="CJ168" i="14"/>
  <c r="CJ165" i="14"/>
  <c r="CJ162" i="14"/>
  <c r="CJ159" i="14"/>
  <c r="CJ156" i="14"/>
  <c r="CJ152" i="14"/>
  <c r="CJ157" i="14"/>
  <c r="CJ149" i="14"/>
  <c r="CJ147" i="14"/>
  <c r="CJ142" i="14"/>
  <c r="CJ138" i="14"/>
  <c r="CJ133" i="14"/>
  <c r="CJ129" i="14"/>
  <c r="CJ124" i="14"/>
  <c r="CJ13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/>
  <c r="CI239" i="14"/>
  <c r="CI240" i="14" s="1"/>
  <c r="CI236" i="14"/>
  <c r="CI237" i="14" s="1"/>
  <c r="CI228" i="14"/>
  <c r="CI224" i="14"/>
  <c r="CI221" i="14"/>
  <c r="CI229" i="14" s="1"/>
  <c r="CI218" i="14"/>
  <c r="CI219" i="14" s="1"/>
  <c r="CI215" i="14"/>
  <c r="CI213" i="14"/>
  <c r="CI208" i="14"/>
  <c r="CI209" i="14" s="1"/>
  <c r="CI203" i="14"/>
  <c r="CI204" i="14" s="1"/>
  <c r="CI200" i="14"/>
  <c r="CI201" i="14"/>
  <c r="CI195" i="14"/>
  <c r="CI192" i="14"/>
  <c r="CI196" i="14"/>
  <c r="CI186" i="14"/>
  <c r="CI183" i="14"/>
  <c r="CI180" i="14"/>
  <c r="CI173" i="14"/>
  <c r="CI168" i="14"/>
  <c r="CI165" i="14"/>
  <c r="CI169" i="14"/>
  <c r="CI162" i="14"/>
  <c r="CI159" i="14"/>
  <c r="CI163" i="14" s="1"/>
  <c r="CI156" i="14"/>
  <c r="CI152" i="14"/>
  <c r="CI149" i="14"/>
  <c r="CI147" i="14"/>
  <c r="CI142" i="14"/>
  <c r="CI138" i="14"/>
  <c r="CI133" i="14"/>
  <c r="CI129" i="14"/>
  <c r="CI124" i="14"/>
  <c r="CI134" i="14"/>
  <c r="CI110" i="14"/>
  <c r="CI111" i="14" s="1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7" i="14" s="1"/>
  <c r="CH242" i="14"/>
  <c r="CH239" i="14"/>
  <c r="CH240" i="14" s="1"/>
  <c r="CH236" i="14"/>
  <c r="CH237" i="14" s="1"/>
  <c r="CH228" i="14"/>
  <c r="CH224" i="14"/>
  <c r="CH221" i="14"/>
  <c r="CH229" i="14"/>
  <c r="CH218" i="14"/>
  <c r="CH215" i="14"/>
  <c r="CH213" i="14"/>
  <c r="CH219" i="14"/>
  <c r="CH208" i="14"/>
  <c r="CH209" i="14"/>
  <c r="CH203" i="14"/>
  <c r="CH204" i="14"/>
  <c r="CH200" i="14"/>
  <c r="CH201" i="14" s="1"/>
  <c r="CH195" i="14"/>
  <c r="CH192" i="14"/>
  <c r="CH196" i="14" s="1"/>
  <c r="CH186" i="14"/>
  <c r="CH183" i="14"/>
  <c r="CH180" i="14"/>
  <c r="CH173" i="14"/>
  <c r="CH187" i="14"/>
  <c r="CH168" i="14"/>
  <c r="CH165" i="14"/>
  <c r="CH162" i="14"/>
  <c r="CH163" i="14" s="1"/>
  <c r="CH159" i="14"/>
  <c r="CH156" i="14"/>
  <c r="CH152" i="14"/>
  <c r="CH157" i="14" s="1"/>
  <c r="CH149" i="14"/>
  <c r="CH147" i="14"/>
  <c r="CH142" i="14"/>
  <c r="CH150" i="14" s="1"/>
  <c r="CH138" i="14"/>
  <c r="CH133" i="14"/>
  <c r="CH129" i="14"/>
  <c r="CH124" i="14"/>
  <c r="CH13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7" i="14" s="1"/>
  <c r="CG242" i="14"/>
  <c r="CG239" i="14"/>
  <c r="CG240" i="14" s="1"/>
  <c r="CG236" i="14"/>
  <c r="CG237" i="14" s="1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 s="1"/>
  <c r="CG195" i="14"/>
  <c r="CG196" i="14" s="1"/>
  <c r="CG192" i="14"/>
  <c r="CG186" i="14"/>
  <c r="CG183" i="14"/>
  <c r="CG180" i="14"/>
  <c r="CG173" i="14"/>
  <c r="CG168" i="14"/>
  <c r="CG165" i="14"/>
  <c r="CG162" i="14"/>
  <c r="CG159" i="14"/>
  <c r="CG156" i="14"/>
  <c r="CG157" i="14" s="1"/>
  <c r="CG152" i="14"/>
  <c r="CG149" i="14"/>
  <c r="CG147" i="14"/>
  <c r="CG142" i="14"/>
  <c r="CG138" i="14"/>
  <c r="CG150" i="14" s="1"/>
  <c r="CG133" i="14"/>
  <c r="CG129" i="14"/>
  <c r="CG124" i="14"/>
  <c r="CG134" i="14"/>
  <c r="CG110" i="14"/>
  <c r="CG111" i="14" s="1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7" i="14" s="1"/>
  <c r="CF242" i="14"/>
  <c r="CF239" i="14"/>
  <c r="CF240" i="14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 s="1"/>
  <c r="CF195" i="14"/>
  <c r="CF196" i="14" s="1"/>
  <c r="CF192" i="14"/>
  <c r="CF186" i="14"/>
  <c r="CF183" i="14"/>
  <c r="CF180" i="14"/>
  <c r="CF173" i="14"/>
  <c r="CF187" i="14"/>
  <c r="CF168" i="14"/>
  <c r="CF165" i="14"/>
  <c r="CF169" i="14"/>
  <c r="CF162" i="14"/>
  <c r="CF159" i="14"/>
  <c r="CF156" i="14"/>
  <c r="CF157" i="14" s="1"/>
  <c r="CF152" i="14"/>
  <c r="CF149" i="14"/>
  <c r="CF147" i="14"/>
  <c r="CF142" i="14"/>
  <c r="CF138" i="14"/>
  <c r="CF150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 s="1"/>
  <c r="CE239" i="14"/>
  <c r="CE240" i="14" s="1"/>
  <c r="CE236" i="14"/>
  <c r="CE237" i="14" s="1"/>
  <c r="CE228" i="14"/>
  <c r="CE224" i="14"/>
  <c r="CE221" i="14"/>
  <c r="CE218" i="14"/>
  <c r="CE215" i="14"/>
  <c r="CE213" i="14"/>
  <c r="CE219" i="14"/>
  <c r="CE208" i="14"/>
  <c r="CE209" i="14" s="1"/>
  <c r="CE203" i="14"/>
  <c r="CE204" i="14"/>
  <c r="CE200" i="14"/>
  <c r="CE201" i="14"/>
  <c r="CE195" i="14"/>
  <c r="CE192" i="14"/>
  <c r="CE186" i="14"/>
  <c r="CE183" i="14"/>
  <c r="CE180" i="14"/>
  <c r="CE173" i="14"/>
  <c r="CE187" i="14"/>
  <c r="CE168" i="14"/>
  <c r="CE165" i="14"/>
  <c r="CE162" i="14"/>
  <c r="CE163" i="14" s="1"/>
  <c r="CE159" i="14"/>
  <c r="CE156" i="14"/>
  <c r="CE152" i="14"/>
  <c r="CE149" i="14"/>
  <c r="CE147" i="14"/>
  <c r="CE142" i="14"/>
  <c r="CE138" i="14"/>
  <c r="CE133" i="14"/>
  <c r="CE129" i="14"/>
  <c r="CE124" i="14"/>
  <c r="CE134" i="14" s="1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7" i="14" s="1"/>
  <c r="CD242" i="14"/>
  <c r="CD239" i="14"/>
  <c r="CD240" i="14"/>
  <c r="CD236" i="14"/>
  <c r="CD237" i="14" s="1"/>
  <c r="CD228" i="14"/>
  <c r="CD224" i="14"/>
  <c r="CD221" i="14"/>
  <c r="CD218" i="14"/>
  <c r="CD219" i="14" s="1"/>
  <c r="CD215" i="14"/>
  <c r="CD213" i="14"/>
  <c r="CD208" i="14"/>
  <c r="CD209" i="14"/>
  <c r="CD203" i="14"/>
  <c r="CD204" i="14" s="1"/>
  <c r="CD200" i="14"/>
  <c r="CD201" i="14"/>
  <c r="CD195" i="14"/>
  <c r="CD196" i="14" s="1"/>
  <c r="CD192" i="14"/>
  <c r="CD186" i="14"/>
  <c r="CD183" i="14"/>
  <c r="CD180" i="14"/>
  <c r="CD173" i="14"/>
  <c r="CD187" i="14"/>
  <c r="CD168" i="14"/>
  <c r="CD165" i="14"/>
  <c r="CD169" i="14"/>
  <c r="CD162" i="14"/>
  <c r="CD163" i="14" s="1"/>
  <c r="CD159" i="14"/>
  <c r="CD156" i="14"/>
  <c r="CD157" i="14" s="1"/>
  <c r="CD152" i="14"/>
  <c r="CD149" i="14"/>
  <c r="CD147" i="14"/>
  <c r="CD142" i="14"/>
  <c r="CD138" i="14"/>
  <c r="CD133" i="14"/>
  <c r="CD129" i="14"/>
  <c r="CD124" i="14"/>
  <c r="CD134" i="14"/>
  <c r="CD110" i="14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/>
  <c r="CC239" i="14"/>
  <c r="CC240" i="14" s="1"/>
  <c r="CC236" i="14"/>
  <c r="CC237" i="14" s="1"/>
  <c r="CC228" i="14"/>
  <c r="CC224" i="14"/>
  <c r="CC221" i="14"/>
  <c r="CC218" i="14"/>
  <c r="CC215" i="14"/>
  <c r="CC213" i="14"/>
  <c r="CC219" i="14"/>
  <c r="CC208" i="14"/>
  <c r="CC209" i="14" s="1"/>
  <c r="CC203" i="14"/>
  <c r="CC204" i="14" s="1"/>
  <c r="CC200" i="14"/>
  <c r="CC201" i="14" s="1"/>
  <c r="CC195" i="14"/>
  <c r="CC196" i="14" s="1"/>
  <c r="CC192" i="14"/>
  <c r="CC186" i="14"/>
  <c r="CC183" i="14"/>
  <c r="CC180" i="14"/>
  <c r="CC173" i="14"/>
  <c r="CC187" i="14" s="1"/>
  <c r="CC168" i="14"/>
  <c r="CC165" i="14"/>
  <c r="CC162" i="14"/>
  <c r="CC159" i="14"/>
  <c r="CC156" i="14"/>
  <c r="CC152" i="14"/>
  <c r="CC157" i="14" s="1"/>
  <c r="CC149" i="14"/>
  <c r="CC150" i="14" s="1"/>
  <c r="CC147" i="14"/>
  <c r="CC142" i="14"/>
  <c r="CC138" i="14"/>
  <c r="CC133" i="14"/>
  <c r="CC129" i="14"/>
  <c r="CC124" i="14"/>
  <c r="CC110" i="14"/>
  <c r="CC106" i="14"/>
  <c r="CC102" i="14"/>
  <c r="CC111" i="14"/>
  <c r="CC13" i="14"/>
  <c r="CC99" i="14" s="1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7" i="14" s="1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/>
  <c r="CB200" i="14"/>
  <c r="CB201" i="14"/>
  <c r="CB195" i="14"/>
  <c r="CB192" i="14"/>
  <c r="CB196" i="14"/>
  <c r="CB186" i="14"/>
  <c r="CB183" i="14"/>
  <c r="CB180" i="14"/>
  <c r="CB173" i="14"/>
  <c r="CB168" i="14"/>
  <c r="CB165" i="14"/>
  <c r="CB169" i="14" s="1"/>
  <c r="CB162" i="14"/>
  <c r="CB159" i="14"/>
  <c r="CB163" i="14"/>
  <c r="CB156" i="14"/>
  <c r="CB152" i="14"/>
  <c r="CB149" i="14"/>
  <c r="CB147" i="14"/>
  <c r="CB142" i="14"/>
  <c r="CB138" i="14"/>
  <c r="CB133" i="14"/>
  <c r="CB129" i="14"/>
  <c r="CB124" i="14"/>
  <c r="CB13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4" i="14"/>
  <c r="CA221" i="14"/>
  <c r="CA229" i="14" s="1"/>
  <c r="CA218" i="14"/>
  <c r="CA215" i="14"/>
  <c r="CA213" i="14"/>
  <c r="CA219" i="14" s="1"/>
  <c r="CA208" i="14"/>
  <c r="CA209" i="14" s="1"/>
  <c r="CA203" i="14"/>
  <c r="CA204" i="14"/>
  <c r="CA200" i="14"/>
  <c r="CA201" i="14" s="1"/>
  <c r="CA195" i="14"/>
  <c r="CA192" i="14"/>
  <c r="CA186" i="14"/>
  <c r="CA183" i="14"/>
  <c r="CA180" i="14"/>
  <c r="CA173" i="14"/>
  <c r="CA168" i="14"/>
  <c r="CA165" i="14"/>
  <c r="CA169" i="14"/>
  <c r="CA162" i="14"/>
  <c r="CA159" i="14"/>
  <c r="CA156" i="14"/>
  <c r="CA152" i="14"/>
  <c r="CA157" i="14"/>
  <c r="CA149" i="14"/>
  <c r="CA147" i="14"/>
  <c r="CA142" i="14"/>
  <c r="CA138" i="14"/>
  <c r="CA150" i="14" s="1"/>
  <c r="CA133" i="14"/>
  <c r="CA129" i="14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 s="1"/>
  <c r="BZ239" i="14"/>
  <c r="BZ240" i="14"/>
  <c r="BZ236" i="14"/>
  <c r="BZ237" i="14" s="1"/>
  <c r="BZ228" i="14"/>
  <c r="BZ229" i="14" s="1"/>
  <c r="BZ224" i="14"/>
  <c r="BZ221" i="14"/>
  <c r="BZ218" i="14"/>
  <c r="BZ215" i="14"/>
  <c r="BZ213" i="14"/>
  <c r="BZ208" i="14"/>
  <c r="BZ209" i="14"/>
  <c r="BZ203" i="14"/>
  <c r="BZ204" i="14" s="1"/>
  <c r="BZ200" i="14"/>
  <c r="BZ201" i="14" s="1"/>
  <c r="BZ195" i="14"/>
  <c r="BZ192" i="14"/>
  <c r="BZ196" i="14" s="1"/>
  <c r="BZ186" i="14"/>
  <c r="BZ183" i="14"/>
  <c r="BZ180" i="14"/>
  <c r="BZ173" i="14"/>
  <c r="BZ168" i="14"/>
  <c r="BZ165" i="14"/>
  <c r="BZ162" i="14"/>
  <c r="BZ159" i="14"/>
  <c r="BZ163" i="14"/>
  <c r="BZ156" i="14"/>
  <c r="BZ152" i="14"/>
  <c r="BZ157" i="14" s="1"/>
  <c r="BZ149" i="14"/>
  <c r="BZ150" i="14" s="1"/>
  <c r="BZ147" i="14"/>
  <c r="BZ142" i="14"/>
  <c r="BZ138" i="14"/>
  <c r="BZ133" i="14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 s="1"/>
  <c r="BY239" i="14"/>
  <c r="BY240" i="14" s="1"/>
  <c r="BY236" i="14"/>
  <c r="BY237" i="14" s="1"/>
  <c r="BY228" i="14"/>
  <c r="BY224" i="14"/>
  <c r="BY221" i="14"/>
  <c r="BY218" i="14"/>
  <c r="BY215" i="14"/>
  <c r="BY213" i="14"/>
  <c r="BY219" i="14"/>
  <c r="BY208" i="14"/>
  <c r="BY209" i="14" s="1"/>
  <c r="BY203" i="14"/>
  <c r="BY204" i="14" s="1"/>
  <c r="BY200" i="14"/>
  <c r="BY201" i="14" s="1"/>
  <c r="BY195" i="14"/>
  <c r="BY192" i="14"/>
  <c r="BY196" i="14"/>
  <c r="BY186" i="14"/>
  <c r="BY183" i="14"/>
  <c r="BY180" i="14"/>
  <c r="BY173" i="14"/>
  <c r="BY168" i="14"/>
  <c r="BY169" i="14" s="1"/>
  <c r="BY165" i="14"/>
  <c r="BY162" i="14"/>
  <c r="BY163" i="14" s="1"/>
  <c r="BY159" i="14"/>
  <c r="BY156" i="14"/>
  <c r="BY152" i="14"/>
  <c r="BY157" i="14"/>
  <c r="BY149" i="14"/>
  <c r="BY147" i="14"/>
  <c r="BY142" i="14"/>
  <c r="BY138" i="14"/>
  <c r="BY150" i="14"/>
  <c r="BY133" i="14"/>
  <c r="BY129" i="14"/>
  <c r="BY124" i="14"/>
  <c r="BY110" i="14"/>
  <c r="BY111" i="14" s="1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47" i="14"/>
  <c r="BX239" i="14"/>
  <c r="BX240" i="14"/>
  <c r="BX236" i="14"/>
  <c r="BX237" i="14" s="1"/>
  <c r="BX228" i="14"/>
  <c r="BX224" i="14"/>
  <c r="BX221" i="14"/>
  <c r="BX229" i="14" s="1"/>
  <c r="BX218" i="14"/>
  <c r="BX215" i="14"/>
  <c r="BX213" i="14"/>
  <c r="BX208" i="14"/>
  <c r="BX209" i="14" s="1"/>
  <c r="BX203" i="14"/>
  <c r="BX204" i="14"/>
  <c r="BX200" i="14"/>
  <c r="BX201" i="14"/>
  <c r="BX195" i="14"/>
  <c r="BX196" i="14" s="1"/>
  <c r="BX192" i="14"/>
  <c r="BX186" i="14"/>
  <c r="BX183" i="14"/>
  <c r="BX180" i="14"/>
  <c r="BX173" i="14"/>
  <c r="BX168" i="14"/>
  <c r="BX165" i="14"/>
  <c r="BX169" i="14"/>
  <c r="BX162" i="14"/>
  <c r="BX159" i="14"/>
  <c r="BX163" i="14"/>
  <c r="BX156" i="14"/>
  <c r="BX152" i="14"/>
  <c r="BX149" i="14"/>
  <c r="BX147" i="14"/>
  <c r="BX142" i="14"/>
  <c r="BX138" i="14"/>
  <c r="BX133" i="14"/>
  <c r="BX129" i="14"/>
  <c r="BX124" i="14"/>
  <c r="BX134" i="14" s="1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 s="1"/>
  <c r="BW239" i="14"/>
  <c r="BW240" i="14" s="1"/>
  <c r="BW236" i="14"/>
  <c r="BW237" i="14" s="1"/>
  <c r="BW228" i="14"/>
  <c r="BW229" i="14" s="1"/>
  <c r="BW224" i="14"/>
  <c r="BW221" i="14"/>
  <c r="BW218" i="14"/>
  <c r="BW219" i="14" s="1"/>
  <c r="BW215" i="14"/>
  <c r="BW213" i="14"/>
  <c r="BW208" i="14"/>
  <c r="BW209" i="14" s="1"/>
  <c r="BW203" i="14"/>
  <c r="BW204" i="14"/>
  <c r="BW200" i="14"/>
  <c r="BW201" i="14" s="1"/>
  <c r="BW195" i="14"/>
  <c r="BW192" i="14"/>
  <c r="BW186" i="14"/>
  <c r="BW183" i="14"/>
  <c r="BW180" i="14"/>
  <c r="BW173" i="14"/>
  <c r="BW187" i="14" s="1"/>
  <c r="BW168" i="14"/>
  <c r="BW165" i="14"/>
  <c r="BW169" i="14"/>
  <c r="BW162" i="14"/>
  <c r="BW159" i="14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7" i="14" s="1"/>
  <c r="BV242" i="14"/>
  <c r="BV239" i="14"/>
  <c r="BV240" i="14"/>
  <c r="BV236" i="14"/>
  <c r="BV237" i="14" s="1"/>
  <c r="BV228" i="14"/>
  <c r="BV224" i="14"/>
  <c r="BV221" i="14"/>
  <c r="BV229" i="14"/>
  <c r="BV218" i="14"/>
  <c r="BV215" i="14"/>
  <c r="BV213" i="14"/>
  <c r="BV219" i="14"/>
  <c r="BV208" i="14"/>
  <c r="BV209" i="14" s="1"/>
  <c r="BV203" i="14"/>
  <c r="BV204" i="14" s="1"/>
  <c r="BV200" i="14"/>
  <c r="BV201" i="14"/>
  <c r="BV195" i="14"/>
  <c r="BV196" i="14" s="1"/>
  <c r="BV192" i="14"/>
  <c r="BV186" i="14"/>
  <c r="BV187" i="14" s="1"/>
  <c r="BV183" i="14"/>
  <c r="BV180" i="14"/>
  <c r="BV173" i="14"/>
  <c r="BV168" i="14"/>
  <c r="BV165" i="14"/>
  <c r="BV169" i="14"/>
  <c r="BV162" i="14"/>
  <c r="BV159" i="14"/>
  <c r="BV163" i="14"/>
  <c r="BV156" i="14"/>
  <c r="BV152" i="14"/>
  <c r="BV149" i="14"/>
  <c r="BV147" i="14"/>
  <c r="BV142" i="14"/>
  <c r="BV138" i="14"/>
  <c r="BV133" i="14"/>
  <c r="BV129" i="14"/>
  <c r="BV134" i="14" s="1"/>
  <c r="BV124" i="14"/>
  <c r="BV110" i="14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47" i="14"/>
  <c r="BU239" i="14"/>
  <c r="BU240" i="14" s="1"/>
  <c r="BU236" i="14"/>
  <c r="BU237" i="14" s="1"/>
  <c r="BU228" i="14"/>
  <c r="BU229" i="14" s="1"/>
  <c r="BU224" i="14"/>
  <c r="BU221" i="14"/>
  <c r="BU218" i="14"/>
  <c r="BU219" i="14" s="1"/>
  <c r="BU215" i="14"/>
  <c r="BU213" i="14"/>
  <c r="BU208" i="14"/>
  <c r="BU209" i="14"/>
  <c r="BU203" i="14"/>
  <c r="BU204" i="14" s="1"/>
  <c r="BU200" i="14"/>
  <c r="BU201" i="14"/>
  <c r="BU195" i="14"/>
  <c r="BU192" i="14"/>
  <c r="BU186" i="14"/>
  <c r="BU183" i="14"/>
  <c r="BU180" i="14"/>
  <c r="BU173" i="14"/>
  <c r="BU187" i="14" s="1"/>
  <c r="BU168" i="14"/>
  <c r="BU165" i="14"/>
  <c r="BU162" i="14"/>
  <c r="BU159" i="14"/>
  <c r="BU156" i="14"/>
  <c r="BU152" i="14"/>
  <c r="BU149" i="14"/>
  <c r="BU150" i="14" s="1"/>
  <c r="BU147" i="14"/>
  <c r="BU142" i="14"/>
  <c r="BU138" i="14"/>
  <c r="BU133" i="14"/>
  <c r="BU129" i="14"/>
  <c r="BU124" i="14"/>
  <c r="BU110" i="14"/>
  <c r="BU106" i="14"/>
  <c r="BU102" i="14"/>
  <c r="BU111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/>
  <c r="BT236" i="14"/>
  <c r="BT237" i="14" s="1"/>
  <c r="BT228" i="14"/>
  <c r="BT224" i="14"/>
  <c r="BT221" i="14"/>
  <c r="BT218" i="14"/>
  <c r="BT215" i="14"/>
  <c r="BT213" i="14"/>
  <c r="BT208" i="14"/>
  <c r="BT209" i="14" s="1"/>
  <c r="BT203" i="14"/>
  <c r="BT204" i="14" s="1"/>
  <c r="BT200" i="14"/>
  <c r="BT201" i="14"/>
  <c r="BT195" i="14"/>
  <c r="BT192" i="14"/>
  <c r="BT196" i="14"/>
  <c r="BT186" i="14"/>
  <c r="BT183" i="14"/>
  <c r="BT180" i="14"/>
  <c r="BT173" i="14"/>
  <c r="BT168" i="14"/>
  <c r="BT165" i="14"/>
  <c r="BT169" i="14" s="1"/>
  <c r="BT162" i="14"/>
  <c r="BT159" i="14"/>
  <c r="BT163" i="14" s="1"/>
  <c r="BT156" i="14"/>
  <c r="BT152" i="14"/>
  <c r="BT149" i="14"/>
  <c r="BT147" i="14"/>
  <c r="BT142" i="14"/>
  <c r="BT138" i="14"/>
  <c r="BT133" i="14"/>
  <c r="BT134" i="14" s="1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47" i="14"/>
  <c r="BS239" i="14"/>
  <c r="BS240" i="14" s="1"/>
  <c r="BS236" i="14"/>
  <c r="BS237" i="14" s="1"/>
  <c r="BS228" i="14"/>
  <c r="BS224" i="14"/>
  <c r="BS221" i="14"/>
  <c r="BS229" i="14" s="1"/>
  <c r="BS218" i="14"/>
  <c r="BS219" i="14" s="1"/>
  <c r="BS215" i="14"/>
  <c r="BS213" i="14"/>
  <c r="BS208" i="14"/>
  <c r="BS209" i="14"/>
  <c r="BS203" i="14"/>
  <c r="BS204" i="14" s="1"/>
  <c r="BS200" i="14"/>
  <c r="BS201" i="14"/>
  <c r="BS195" i="14"/>
  <c r="BS192" i="14"/>
  <c r="BS196" i="14"/>
  <c r="BS186" i="14"/>
  <c r="BS183" i="14"/>
  <c r="BS180" i="14"/>
  <c r="BS173" i="14"/>
  <c r="BS168" i="14"/>
  <c r="BS169" i="14" s="1"/>
  <c r="BS165" i="14"/>
  <c r="BS162" i="14"/>
  <c r="BS159" i="14"/>
  <c r="BS156" i="14"/>
  <c r="BS152" i="14"/>
  <c r="BS157" i="14" s="1"/>
  <c r="BS149" i="14"/>
  <c r="BS147" i="14"/>
  <c r="BS142" i="14"/>
  <c r="BS138" i="14"/>
  <c r="BS133" i="14"/>
  <c r="BS129" i="14"/>
  <c r="BS124" i="14"/>
  <c r="BS110" i="14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9" i="14" s="1"/>
  <c r="BR224" i="14"/>
  <c r="BR221" i="14"/>
  <c r="BR218" i="14"/>
  <c r="BR215" i="14"/>
  <c r="BR213" i="14"/>
  <c r="BR219" i="14" s="1"/>
  <c r="BR208" i="14"/>
  <c r="BR209" i="14"/>
  <c r="BR203" i="14"/>
  <c r="BR204" i="14"/>
  <c r="BR200" i="14"/>
  <c r="BR201" i="14" s="1"/>
  <c r="BR195" i="14"/>
  <c r="BR192" i="14"/>
  <c r="BR186" i="14"/>
  <c r="BR183" i="14"/>
  <c r="BR180" i="14"/>
  <c r="BR173" i="14"/>
  <c r="BR187" i="14"/>
  <c r="BR168" i="14"/>
  <c r="BR165" i="14"/>
  <c r="BR162" i="14"/>
  <c r="BR163" i="14" s="1"/>
  <c r="BR159" i="14"/>
  <c r="BR156" i="14"/>
  <c r="BR152" i="14"/>
  <c r="BR157" i="14"/>
  <c r="BR149" i="14"/>
  <c r="BR147" i="14"/>
  <c r="BR142" i="14"/>
  <c r="BR138" i="14"/>
  <c r="BR150" i="14" s="1"/>
  <c r="BR133" i="14"/>
  <c r="BR129" i="14"/>
  <c r="BR124" i="14"/>
  <c r="BR110" i="14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/>
  <c r="BQ239" i="14"/>
  <c r="BQ240" i="14" s="1"/>
  <c r="BQ236" i="14"/>
  <c r="BQ237" i="14" s="1"/>
  <c r="BQ228" i="14"/>
  <c r="BQ224" i="14"/>
  <c r="BQ221" i="14"/>
  <c r="BQ229" i="14"/>
  <c r="BQ218" i="14"/>
  <c r="BQ215" i="14"/>
  <c r="BQ213" i="14"/>
  <c r="BQ208" i="14"/>
  <c r="BQ209" i="14"/>
  <c r="BQ203" i="14"/>
  <c r="BQ204" i="14" s="1"/>
  <c r="BQ200" i="14"/>
  <c r="BQ201" i="14" s="1"/>
  <c r="BQ195" i="14"/>
  <c r="BQ192" i="14"/>
  <c r="BQ186" i="14"/>
  <c r="BQ183" i="14"/>
  <c r="BQ180" i="14"/>
  <c r="BQ173" i="14"/>
  <c r="BQ187" i="14" s="1"/>
  <c r="BQ168" i="14"/>
  <c r="BQ165" i="14"/>
  <c r="BQ169" i="14"/>
  <c r="BQ162" i="14"/>
  <c r="BQ159" i="14"/>
  <c r="BQ156" i="14"/>
  <c r="BQ157" i="14" s="1"/>
  <c r="BQ152" i="14"/>
  <c r="BQ149" i="14"/>
  <c r="BQ147" i="14"/>
  <c r="BQ142" i="14"/>
  <c r="BQ138" i="14"/>
  <c r="BQ150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29" i="14"/>
  <c r="BP218" i="14"/>
  <c r="BP219" i="14" s="1"/>
  <c r="BP215" i="14"/>
  <c r="BP213" i="14"/>
  <c r="BP208" i="14"/>
  <c r="BP209" i="14" s="1"/>
  <c r="BP203" i="14"/>
  <c r="BP204" i="14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59" i="14"/>
  <c r="BP163" i="14" s="1"/>
  <c r="BP156" i="14"/>
  <c r="BP152" i="14"/>
  <c r="BP149" i="14"/>
  <c r="BP147" i="14"/>
  <c r="BP142" i="14"/>
  <c r="BP138" i="14"/>
  <c r="BP150" i="14" s="1"/>
  <c r="BP133" i="14"/>
  <c r="BP129" i="14"/>
  <c r="BP124" i="14"/>
  <c r="BP134" i="14"/>
  <c r="BP110" i="14"/>
  <c r="BP106" i="14"/>
  <c r="BP102" i="14"/>
  <c r="BP111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47" i="14" s="1"/>
  <c r="BO239" i="14"/>
  <c r="BO240" i="14" s="1"/>
  <c r="BO236" i="14"/>
  <c r="BO237" i="14" s="1"/>
  <c r="BO228" i="14"/>
  <c r="BO224" i="14"/>
  <c r="BO221" i="14"/>
  <c r="BO218" i="14"/>
  <c r="BO215" i="14"/>
  <c r="BO213" i="14"/>
  <c r="BO219" i="14" s="1"/>
  <c r="BO208" i="14"/>
  <c r="BO209" i="14"/>
  <c r="BO203" i="14"/>
  <c r="BO204" i="14" s="1"/>
  <c r="BO200" i="14"/>
  <c r="BO201" i="14" s="1"/>
  <c r="BO195" i="14"/>
  <c r="BO192" i="14"/>
  <c r="BO196" i="14" s="1"/>
  <c r="BO186" i="14"/>
  <c r="BO183" i="14"/>
  <c r="BO180" i="14"/>
  <c r="BO173" i="14"/>
  <c r="BO168" i="14"/>
  <c r="BO169" i="14" s="1"/>
  <c r="BO165" i="14"/>
  <c r="BO162" i="14"/>
  <c r="BO159" i="14"/>
  <c r="BO156" i="14"/>
  <c r="BO152" i="14"/>
  <c r="BO149" i="14"/>
  <c r="BO147" i="14"/>
  <c r="BO142" i="14"/>
  <c r="BO138" i="14"/>
  <c r="BO133" i="14"/>
  <c r="BO129" i="14"/>
  <c r="BO124" i="14"/>
  <c r="BO110" i="14"/>
  <c r="BO111" i="14" s="1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 s="1"/>
  <c r="BN239" i="14"/>
  <c r="BN240" i="14"/>
  <c r="BN236" i="14"/>
  <c r="BN237" i="14" s="1"/>
  <c r="BN228" i="14"/>
  <c r="BN224" i="14"/>
  <c r="BN221" i="14"/>
  <c r="BN218" i="14"/>
  <c r="BN215" i="14"/>
  <c r="BN213" i="14"/>
  <c r="BN219" i="14"/>
  <c r="BN208" i="14"/>
  <c r="BN209" i="14" s="1"/>
  <c r="BN203" i="14"/>
  <c r="BN204" i="14" s="1"/>
  <c r="BN200" i="14"/>
  <c r="BN201" i="14" s="1"/>
  <c r="BN195" i="14"/>
  <c r="BN192" i="14"/>
  <c r="BN186" i="14"/>
  <c r="BN183" i="14"/>
  <c r="BN180" i="14"/>
  <c r="BN173" i="14"/>
  <c r="BN187" i="14"/>
  <c r="BN168" i="14"/>
  <c r="BN165" i="14"/>
  <c r="BN169" i="14"/>
  <c r="BN162" i="14"/>
  <c r="BN159" i="14"/>
  <c r="BN163" i="14"/>
  <c r="BN156" i="14"/>
  <c r="BN157" i="14" s="1"/>
  <c r="BN152" i="14"/>
  <c r="BN149" i="14"/>
  <c r="BN150" i="14" s="1"/>
  <c r="BN147" i="14"/>
  <c r="BN142" i="14"/>
  <c r="BN138" i="14"/>
  <c r="BN133" i="14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39" i="14"/>
  <c r="BM240" i="14"/>
  <c r="BM236" i="14"/>
  <c r="BM237" i="14" s="1"/>
  <c r="BM228" i="14"/>
  <c r="BM229" i="14" s="1"/>
  <c r="BM224" i="14"/>
  <c r="BM221" i="14"/>
  <c r="BM218" i="14"/>
  <c r="BM215" i="14"/>
  <c r="BM213" i="14"/>
  <c r="BM219" i="14"/>
  <c r="BM208" i="14"/>
  <c r="BM209" i="14"/>
  <c r="BM203" i="14"/>
  <c r="BM204" i="14"/>
  <c r="BM200" i="14"/>
  <c r="BM201" i="14" s="1"/>
  <c r="BM195" i="14"/>
  <c r="BM192" i="14"/>
  <c r="BM186" i="14"/>
  <c r="BM187" i="14" s="1"/>
  <c r="BM183" i="14"/>
  <c r="BM180" i="14"/>
  <c r="BM173" i="14"/>
  <c r="BM168" i="14"/>
  <c r="BM165" i="14"/>
  <c r="BM169" i="14"/>
  <c r="BM162" i="14"/>
  <c r="BM159" i="14"/>
  <c r="BM156" i="14"/>
  <c r="BM157" i="14" s="1"/>
  <c r="BM152" i="14"/>
  <c r="BM149" i="14"/>
  <c r="BM147" i="14"/>
  <c r="BM142" i="14"/>
  <c r="BM138" i="14"/>
  <c r="BM150" i="14"/>
  <c r="BM133" i="14"/>
  <c r="BM134" i="14" s="1"/>
  <c r="BM129" i="14"/>
  <c r="BM124" i="14"/>
  <c r="BM110" i="14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7" i="14" s="1"/>
  <c r="BL242" i="14"/>
  <c r="BL239" i="14"/>
  <c r="BL240" i="14" s="1"/>
  <c r="BL236" i="14"/>
  <c r="BL237" i="14"/>
  <c r="BL228" i="14"/>
  <c r="BL224" i="14"/>
  <c r="BL221" i="14"/>
  <c r="BL218" i="14"/>
  <c r="BL215" i="14"/>
  <c r="BL213" i="14"/>
  <c r="BL208" i="14"/>
  <c r="BL209" i="14" s="1"/>
  <c r="BL203" i="14"/>
  <c r="BL204" i="14" s="1"/>
  <c r="BL200" i="14"/>
  <c r="BL201" i="14"/>
  <c r="BL195" i="14"/>
  <c r="BL192" i="14"/>
  <c r="BL186" i="14"/>
  <c r="BL187" i="14" s="1"/>
  <c r="BL183" i="14"/>
  <c r="BL180" i="14"/>
  <c r="BL173" i="14"/>
  <c r="BL168" i="14"/>
  <c r="BL165" i="14"/>
  <c r="BL169" i="14"/>
  <c r="BL162" i="14"/>
  <c r="BL159" i="14"/>
  <c r="BL156" i="14"/>
  <c r="BL157" i="14" s="1"/>
  <c r="BL152" i="14"/>
  <c r="BL149" i="14"/>
  <c r="BL147" i="14"/>
  <c r="BL142" i="14"/>
  <c r="BL138" i="14"/>
  <c r="BL133" i="14"/>
  <c r="BL129" i="14"/>
  <c r="BL124" i="14"/>
  <c r="BL13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/>
  <c r="BK236" i="14"/>
  <c r="BK237" i="14" s="1"/>
  <c r="BK228" i="14"/>
  <c r="BK229" i="14" s="1"/>
  <c r="BK224" i="14"/>
  <c r="BK221" i="14"/>
  <c r="BK218" i="14"/>
  <c r="BK215" i="14"/>
  <c r="BK213" i="14"/>
  <c r="BK208" i="14"/>
  <c r="BK209" i="14"/>
  <c r="BK203" i="14"/>
  <c r="BK204" i="14"/>
  <c r="BK200" i="14"/>
  <c r="BK201" i="14"/>
  <c r="BK195" i="14"/>
  <c r="BK192" i="14"/>
  <c r="BK196" i="14" s="1"/>
  <c r="BK186" i="14"/>
  <c r="BK183" i="14"/>
  <c r="BK180" i="14"/>
  <c r="BK173" i="14"/>
  <c r="BK187" i="14"/>
  <c r="BK168" i="14"/>
  <c r="BK165" i="14"/>
  <c r="BK169" i="14"/>
  <c r="BK162" i="14"/>
  <c r="BK159" i="14"/>
  <c r="BK156" i="14"/>
  <c r="BK152" i="14"/>
  <c r="BK149" i="14"/>
  <c r="BK147" i="14"/>
  <c r="BK142" i="14"/>
  <c r="BK138" i="14"/>
  <c r="BK150" i="14" s="1"/>
  <c r="BK133" i="14"/>
  <c r="BK129" i="14"/>
  <c r="BK124" i="14"/>
  <c r="BK134" i="14"/>
  <c r="BK110" i="14"/>
  <c r="BK111" i="14" s="1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39" i="14"/>
  <c r="BJ240" i="14"/>
  <c r="BJ236" i="14"/>
  <c r="BJ237" i="14" s="1"/>
  <c r="BJ228" i="14"/>
  <c r="BJ229" i="14" s="1"/>
  <c r="BJ224" i="14"/>
  <c r="BJ221" i="14"/>
  <c r="BJ218" i="14"/>
  <c r="BJ215" i="14"/>
  <c r="BJ213" i="14"/>
  <c r="BJ219" i="14" s="1"/>
  <c r="BJ208" i="14"/>
  <c r="BJ209" i="14" s="1"/>
  <c r="BJ203" i="14"/>
  <c r="BJ204" i="14"/>
  <c r="BJ200" i="14"/>
  <c r="BJ201" i="14" s="1"/>
  <c r="BJ195" i="14"/>
  <c r="BJ192" i="14"/>
  <c r="BJ196" i="14"/>
  <c r="BJ186" i="14"/>
  <c r="BJ183" i="14"/>
  <c r="BJ180" i="14"/>
  <c r="BJ173" i="14"/>
  <c r="BJ187" i="14"/>
  <c r="BJ168" i="14"/>
  <c r="BJ165" i="14"/>
  <c r="BJ169" i="14"/>
  <c r="BJ162" i="14"/>
  <c r="BJ159" i="14"/>
  <c r="BJ156" i="14"/>
  <c r="BJ157" i="14" s="1"/>
  <c r="BJ152" i="14"/>
  <c r="BJ149" i="14"/>
  <c r="BJ147" i="14"/>
  <c r="BJ142" i="14"/>
  <c r="BJ138" i="14"/>
  <c r="BJ133" i="14"/>
  <c r="BJ129" i="14"/>
  <c r="BJ124" i="14"/>
  <c r="BJ110" i="14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47" i="14"/>
  <c r="BI239" i="14"/>
  <c r="BI240" i="14"/>
  <c r="BI236" i="14"/>
  <c r="BI237" i="14" s="1"/>
  <c r="BI228" i="14"/>
  <c r="BI224" i="14"/>
  <c r="BI221" i="14"/>
  <c r="BI229" i="14"/>
  <c r="BI218" i="14"/>
  <c r="BI219" i="14" s="1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9" i="14" s="1"/>
  <c r="BI165" i="14"/>
  <c r="BI162" i="14"/>
  <c r="BI159" i="14"/>
  <c r="BI156" i="14"/>
  <c r="BI152" i="14"/>
  <c r="BI157" i="14"/>
  <c r="BI149" i="14"/>
  <c r="BI147" i="14"/>
  <c r="BI142" i="14"/>
  <c r="BI138" i="14"/>
  <c r="BI133" i="14"/>
  <c r="BI129" i="14"/>
  <c r="BI124" i="14"/>
  <c r="BI110" i="14"/>
  <c r="BI106" i="14"/>
  <c r="BI102" i="14"/>
  <c r="BI111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4" i="14"/>
  <c r="BH221" i="14"/>
  <c r="BH229" i="14" s="1"/>
  <c r="BH218" i="14"/>
  <c r="BH215" i="14"/>
  <c r="BH213" i="14"/>
  <c r="BH208" i="14"/>
  <c r="BH209" i="14"/>
  <c r="BH203" i="14"/>
  <c r="BH204" i="14"/>
  <c r="BH200" i="14"/>
  <c r="BH201" i="14" s="1"/>
  <c r="BH195" i="14"/>
  <c r="BH192" i="14"/>
  <c r="BH196" i="14"/>
  <c r="BH186" i="14"/>
  <c r="BH183" i="14"/>
  <c r="BH180" i="14"/>
  <c r="BH173" i="14"/>
  <c r="BH168" i="14"/>
  <c r="BH169" i="14" s="1"/>
  <c r="BH165" i="14"/>
  <c r="BH162" i="14"/>
  <c r="BH159" i="14"/>
  <c r="BH156" i="14"/>
  <c r="BH152" i="14"/>
  <c r="BH157" i="14"/>
  <c r="BH149" i="14"/>
  <c r="BH147" i="14"/>
  <c r="BH142" i="14"/>
  <c r="BH138" i="14"/>
  <c r="BH150" i="14"/>
  <c r="BH133" i="14"/>
  <c r="BH129" i="14"/>
  <c r="BH124" i="14"/>
  <c r="BH110" i="14"/>
  <c r="BH111" i="14" s="1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9" i="14" s="1"/>
  <c r="BG224" i="14"/>
  <c r="BG221" i="14"/>
  <c r="BG218" i="14"/>
  <c r="BG215" i="14"/>
  <c r="BG213" i="14"/>
  <c r="BG208" i="14"/>
  <c r="BG209" i="14" s="1"/>
  <c r="BG203" i="14"/>
  <c r="BG204" i="14" s="1"/>
  <c r="BG200" i="14"/>
  <c r="BG201" i="14"/>
  <c r="BG195" i="14"/>
  <c r="BG192" i="14"/>
  <c r="BG196" i="14" s="1"/>
  <c r="BG186" i="14"/>
  <c r="BG183" i="14"/>
  <c r="BG180" i="14"/>
  <c r="BG173" i="14"/>
  <c r="BG168" i="14"/>
  <c r="BG165" i="14"/>
  <c r="BG169" i="14"/>
  <c r="BG162" i="14"/>
  <c r="BG163" i="14" s="1"/>
  <c r="BG159" i="14"/>
  <c r="BG156" i="14"/>
  <c r="BG152" i="14"/>
  <c r="BG157" i="14"/>
  <c r="BG149" i="14"/>
  <c r="BG150" i="14" s="1"/>
  <c r="BG147" i="14"/>
  <c r="BG142" i="14"/>
  <c r="BG138" i="14"/>
  <c r="BG133" i="14"/>
  <c r="BG129" i="14"/>
  <c r="BG124" i="14"/>
  <c r="BG110" i="14"/>
  <c r="BG111" i="14" s="1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 s="1"/>
  <c r="BF239" i="14"/>
  <c r="BF240" i="14" s="1"/>
  <c r="BF236" i="14"/>
  <c r="BF237" i="14" s="1"/>
  <c r="BF228" i="14"/>
  <c r="BF224" i="14"/>
  <c r="BF221" i="14"/>
  <c r="BF229" i="14"/>
  <c r="BF218" i="14"/>
  <c r="BF215" i="14"/>
  <c r="BF213" i="14"/>
  <c r="BF219" i="14"/>
  <c r="BF208" i="14"/>
  <c r="BF209" i="14" s="1"/>
  <c r="BF203" i="14"/>
  <c r="BF204" i="14"/>
  <c r="BF200" i="14"/>
  <c r="BF201" i="14" s="1"/>
  <c r="BF195" i="14"/>
  <c r="BF192" i="14"/>
  <c r="BF196" i="14"/>
  <c r="BF186" i="14"/>
  <c r="BF183" i="14"/>
  <c r="BF180" i="14"/>
  <c r="BF173" i="14"/>
  <c r="BF168" i="14"/>
  <c r="BF165" i="14"/>
  <c r="BF169" i="14"/>
  <c r="BF162" i="14"/>
  <c r="BF163" i="14" s="1"/>
  <c r="BF159" i="14"/>
  <c r="BF156" i="14"/>
  <c r="BF152" i="14"/>
  <c r="BF157" i="14"/>
  <c r="BF149" i="14"/>
  <c r="BF147" i="14"/>
  <c r="BF142" i="14"/>
  <c r="BF138" i="14"/>
  <c r="BF133" i="14"/>
  <c r="BF129" i="14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 s="1"/>
  <c r="BE236" i="14"/>
  <c r="BE237" i="14"/>
  <c r="BE228" i="14"/>
  <c r="BE224" i="14"/>
  <c r="BE221" i="14"/>
  <c r="BE218" i="14"/>
  <c r="BE215" i="14"/>
  <c r="BE213" i="14"/>
  <c r="BE219" i="14"/>
  <c r="BE208" i="14"/>
  <c r="BE209" i="14" s="1"/>
  <c r="BE203" i="14"/>
  <c r="BE204" i="14"/>
  <c r="BE200" i="14"/>
  <c r="BE201" i="14"/>
  <c r="BE195" i="14"/>
  <c r="BE192" i="14"/>
  <c r="BE186" i="14"/>
  <c r="BE183" i="14"/>
  <c r="BE180" i="14"/>
  <c r="BE173" i="14"/>
  <c r="BE187" i="14"/>
  <c r="BE168" i="14"/>
  <c r="BE169" i="14" s="1"/>
  <c r="BE165" i="14"/>
  <c r="BE162" i="14"/>
  <c r="BE159" i="14"/>
  <c r="BE156" i="14"/>
  <c r="BE152" i="14"/>
  <c r="BE157" i="14"/>
  <c r="BE149" i="14"/>
  <c r="BE147" i="14"/>
  <c r="BE142" i="14"/>
  <c r="BE138" i="14"/>
  <c r="BE133" i="14"/>
  <c r="BE129" i="14"/>
  <c r="BE124" i="14"/>
  <c r="BE110" i="14"/>
  <c r="BE106" i="14"/>
  <c r="BE102" i="14"/>
  <c r="BE111" i="14" s="1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/>
  <c r="BD236" i="14"/>
  <c r="BD237" i="14"/>
  <c r="BD228" i="14"/>
  <c r="BD224" i="14"/>
  <c r="BD221" i="14"/>
  <c r="BD229" i="14"/>
  <c r="BD218" i="14"/>
  <c r="BD215" i="14"/>
  <c r="BD213" i="14"/>
  <c r="BD219" i="14"/>
  <c r="BD208" i="14"/>
  <c r="BD209" i="14" s="1"/>
  <c r="BD203" i="14"/>
  <c r="BD204" i="14" s="1"/>
  <c r="BD200" i="14"/>
  <c r="BD201" i="14"/>
  <c r="BD195" i="14"/>
  <c r="BD192" i="14"/>
  <c r="BD196" i="14"/>
  <c r="BD186" i="14"/>
  <c r="BD183" i="14"/>
  <c r="BD180" i="14"/>
  <c r="BD173" i="14"/>
  <c r="BD168" i="14"/>
  <c r="BD169" i="14" s="1"/>
  <c r="BD165" i="14"/>
  <c r="BD162" i="14"/>
  <c r="BD159" i="14"/>
  <c r="BD163" i="14"/>
  <c r="BD156" i="14"/>
  <c r="BD152" i="14"/>
  <c r="BD157" i="14" s="1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/>
  <c r="BC236" i="14"/>
  <c r="BC237" i="14"/>
  <c r="BC228" i="14"/>
  <c r="BC224" i="14"/>
  <c r="BC221" i="14"/>
  <c r="BC229" i="14"/>
  <c r="BC218" i="14"/>
  <c r="BC215" i="14"/>
  <c r="BC213" i="14"/>
  <c r="BC219" i="14"/>
  <c r="BC208" i="14"/>
  <c r="BC209" i="14"/>
  <c r="BC203" i="14"/>
  <c r="BC204" i="14"/>
  <c r="BC200" i="14"/>
  <c r="BC201" i="14" s="1"/>
  <c r="BC195" i="14"/>
  <c r="BC192" i="14"/>
  <c r="BC196" i="14" s="1"/>
  <c r="BC186" i="14"/>
  <c r="BC183" i="14"/>
  <c r="BC180" i="14"/>
  <c r="BC173" i="14"/>
  <c r="BC187" i="14"/>
  <c r="BC168" i="14"/>
  <c r="BC165" i="14"/>
  <c r="BC162" i="14"/>
  <c r="BC163" i="14" s="1"/>
  <c r="BC159" i="14"/>
  <c r="BC156" i="14"/>
  <c r="BC152" i="14"/>
  <c r="BC157" i="14"/>
  <c r="BC149" i="14"/>
  <c r="BC147" i="14"/>
  <c r="BC142" i="14"/>
  <c r="BC138" i="14"/>
  <c r="BC133" i="14"/>
  <c r="BC129" i="14"/>
  <c r="BC124" i="14"/>
  <c r="BC110" i="14"/>
  <c r="BC106" i="14"/>
  <c r="BC102" i="14"/>
  <c r="BC111" i="14" s="1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/>
  <c r="BB236" i="14"/>
  <c r="BB237" i="14" s="1"/>
  <c r="BB228" i="14"/>
  <c r="BB229" i="14" s="1"/>
  <c r="BB224" i="14"/>
  <c r="BB221" i="14"/>
  <c r="BB218" i="14"/>
  <c r="BB215" i="14"/>
  <c r="BB213" i="14"/>
  <c r="BB219" i="14" s="1"/>
  <c r="BB208" i="14"/>
  <c r="BB209" i="14"/>
  <c r="BB203" i="14"/>
  <c r="BB204" i="14"/>
  <c r="BB200" i="14"/>
  <c r="BB201" i="14"/>
  <c r="BB195" i="14"/>
  <c r="BB196" i="14" s="1"/>
  <c r="BB192" i="14"/>
  <c r="BB186" i="14"/>
  <c r="BB183" i="14"/>
  <c r="BB180" i="14"/>
  <c r="BB173" i="14"/>
  <c r="BB168" i="14"/>
  <c r="BB165" i="14"/>
  <c r="BB162" i="14"/>
  <c r="BB159" i="14"/>
  <c r="BB163" i="14" s="1"/>
  <c r="BB156" i="14"/>
  <c r="BB152" i="14"/>
  <c r="BB149" i="14"/>
  <c r="BB150" i="14" s="1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/>
  <c r="BA228" i="14"/>
  <c r="BA224" i="14"/>
  <c r="BA221" i="14"/>
  <c r="BA218" i="14"/>
  <c r="BA215" i="14"/>
  <c r="BA213" i="14"/>
  <c r="BA208" i="14"/>
  <c r="BA209" i="14" s="1"/>
  <c r="BA203" i="14"/>
  <c r="BA204" i="14"/>
  <c r="BA200" i="14"/>
  <c r="BA201" i="14" s="1"/>
  <c r="BA195" i="14"/>
  <c r="BA192" i="14"/>
  <c r="BA196" i="14"/>
  <c r="BA186" i="14"/>
  <c r="BA183" i="14"/>
  <c r="BA180" i="14"/>
  <c r="BA173" i="14"/>
  <c r="BA168" i="14"/>
  <c r="BA165" i="14"/>
  <c r="BA169" i="14"/>
  <c r="BA162" i="14"/>
  <c r="BA159" i="14"/>
  <c r="BA163" i="14"/>
  <c r="BA156" i="14"/>
  <c r="BA152" i="14"/>
  <c r="BA149" i="14"/>
  <c r="BA147" i="14"/>
  <c r="BA142" i="14"/>
  <c r="BA138" i="14"/>
  <c r="BA133" i="14"/>
  <c r="BA129" i="14"/>
  <c r="BA124" i="14"/>
  <c r="BA134" i="14" s="1"/>
  <c r="BA110" i="14"/>
  <c r="BA106" i="14"/>
  <c r="BA102" i="14"/>
  <c r="BA111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4" i="14"/>
  <c r="AZ221" i="14"/>
  <c r="AZ218" i="14"/>
  <c r="AZ215" i="14"/>
  <c r="AZ213" i="14"/>
  <c r="AZ208" i="14"/>
  <c r="AZ209" i="14" s="1"/>
  <c r="AZ203" i="14"/>
  <c r="AZ204" i="14"/>
  <c r="AZ200" i="14"/>
  <c r="AZ201" i="14" s="1"/>
  <c r="AZ195" i="14"/>
  <c r="AZ192" i="14"/>
  <c r="AZ186" i="14"/>
  <c r="AZ183" i="14"/>
  <c r="AZ180" i="14"/>
  <c r="AZ173" i="14"/>
  <c r="AZ168" i="14"/>
  <c r="AZ169" i="14" s="1"/>
  <c r="AZ165" i="14"/>
  <c r="AZ162" i="14"/>
  <c r="AZ159" i="14"/>
  <c r="AZ163" i="14" s="1"/>
  <c r="AZ156" i="14"/>
  <c r="AZ152" i="14"/>
  <c r="AZ149" i="14"/>
  <c r="AZ147" i="14"/>
  <c r="AZ142" i="14"/>
  <c r="AZ138" i="14"/>
  <c r="AZ150" i="14"/>
  <c r="AZ133" i="14"/>
  <c r="AZ129" i="14"/>
  <c r="AZ12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47" i="14" s="1"/>
  <c r="AY239" i="14"/>
  <c r="AY240" i="14" s="1"/>
  <c r="AY236" i="14"/>
  <c r="AY237" i="14" s="1"/>
  <c r="AY228" i="14"/>
  <c r="AY224" i="14"/>
  <c r="AY221" i="14"/>
  <c r="AY229" i="14"/>
  <c r="AY218" i="14"/>
  <c r="AY215" i="14"/>
  <c r="AY213" i="14"/>
  <c r="AY219" i="14" s="1"/>
  <c r="AY208" i="14"/>
  <c r="AY209" i="14" s="1"/>
  <c r="AY203" i="14"/>
  <c r="AY204" i="14"/>
  <c r="AY200" i="14"/>
  <c r="AY201" i="14" s="1"/>
  <c r="AY195" i="14"/>
  <c r="AY192" i="14"/>
  <c r="AY196" i="14" s="1"/>
  <c r="AY186" i="14"/>
  <c r="AY183" i="14"/>
  <c r="AY180" i="14"/>
  <c r="AY173" i="14"/>
  <c r="AY187" i="14"/>
  <c r="AY168" i="14"/>
  <c r="AY165" i="14"/>
  <c r="AY169" i="14"/>
  <c r="AY162" i="14"/>
  <c r="AY163" i="14" s="1"/>
  <c r="AY159" i="14"/>
  <c r="AY156" i="14"/>
  <c r="AY152" i="14"/>
  <c r="AY149" i="14"/>
  <c r="AY147" i="14"/>
  <c r="AY142" i="14"/>
  <c r="AY138" i="14"/>
  <c r="AY133" i="14"/>
  <c r="AY134" i="14" s="1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 s="1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/>
  <c r="AX203" i="14"/>
  <c r="AX204" i="14"/>
  <c r="AX200" i="14"/>
  <c r="AX201" i="14" s="1"/>
  <c r="AX195" i="14"/>
  <c r="AX192" i="14"/>
  <c r="AX186" i="14"/>
  <c r="AX183" i="14"/>
  <c r="AX180" i="14"/>
  <c r="AX173" i="14"/>
  <c r="AX168" i="14"/>
  <c r="AX165" i="14"/>
  <c r="AX162" i="14"/>
  <c r="AX159" i="14"/>
  <c r="AX156" i="14"/>
  <c r="AX157" i="14" s="1"/>
  <c r="AX152" i="14"/>
  <c r="AX149" i="14"/>
  <c r="AX150" i="14" s="1"/>
  <c r="AX147" i="14"/>
  <c r="AX142" i="14"/>
  <c r="AX138" i="14"/>
  <c r="AX133" i="14"/>
  <c r="AX129" i="14"/>
  <c r="AX124" i="14"/>
  <c r="AX110" i="14"/>
  <c r="AX106" i="14"/>
  <c r="AX102" i="14"/>
  <c r="AX111" i="14" s="1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/>
  <c r="AW236" i="14"/>
  <c r="AW237" i="14"/>
  <c r="AW228" i="14"/>
  <c r="AW224" i="14"/>
  <c r="AW221" i="14"/>
  <c r="AW229" i="14" s="1"/>
  <c r="AW218" i="14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9" i="14" s="1"/>
  <c r="AW162" i="14"/>
  <c r="AW159" i="14"/>
  <c r="AW163" i="14"/>
  <c r="AW156" i="14"/>
  <c r="AW152" i="14"/>
  <c r="AW157" i="14" s="1"/>
  <c r="AW149" i="14"/>
  <c r="AW147" i="14"/>
  <c r="AW142" i="14"/>
  <c r="AW138" i="14"/>
  <c r="AW133" i="14"/>
  <c r="AW129" i="14"/>
  <c r="AW124" i="14"/>
  <c r="AW110" i="14"/>
  <c r="AW111" i="14" s="1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/>
  <c r="AV236" i="14"/>
  <c r="AV237" i="14"/>
  <c r="AV228" i="14"/>
  <c r="AV224" i="14"/>
  <c r="AV221" i="14"/>
  <c r="AV229" i="14" s="1"/>
  <c r="AV218" i="14"/>
  <c r="AV215" i="14"/>
  <c r="AV213" i="14"/>
  <c r="AV208" i="14"/>
  <c r="AV209" i="14"/>
  <c r="AV203" i="14"/>
  <c r="AV204" i="14"/>
  <c r="AV200" i="14"/>
  <c r="AV201" i="14"/>
  <c r="AV195" i="14"/>
  <c r="AV192" i="14"/>
  <c r="AV196" i="14"/>
  <c r="AV186" i="14"/>
  <c r="AV183" i="14"/>
  <c r="AV180" i="14"/>
  <c r="AV173" i="14"/>
  <c r="AV168" i="14"/>
  <c r="AV165" i="14"/>
  <c r="AV169" i="14"/>
  <c r="AV162" i="14"/>
  <c r="AV163" i="14" s="1"/>
  <c r="AV159" i="14"/>
  <c r="AV156" i="14"/>
  <c r="AV152" i="14"/>
  <c r="AV149" i="14"/>
  <c r="AV150" i="14" s="1"/>
  <c r="AV147" i="14"/>
  <c r="AV142" i="14"/>
  <c r="AV138" i="14"/>
  <c r="AV133" i="14"/>
  <c r="AV129" i="14"/>
  <c r="AV124" i="14"/>
  <c r="AV110" i="14"/>
  <c r="AV111" i="14" s="1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/>
  <c r="AU236" i="14"/>
  <c r="AU237" i="14" s="1"/>
  <c r="AU228" i="14"/>
  <c r="AU224" i="14"/>
  <c r="AU221" i="14"/>
  <c r="AU229" i="14"/>
  <c r="AU218" i="14"/>
  <c r="AU215" i="14"/>
  <c r="AU213" i="14"/>
  <c r="AU208" i="14"/>
  <c r="AU209" i="14" s="1"/>
  <c r="AU203" i="14"/>
  <c r="AU204" i="14" s="1"/>
  <c r="AU200" i="14"/>
  <c r="AU201" i="14" s="1"/>
  <c r="AU195" i="14"/>
  <c r="AU192" i="14"/>
  <c r="AU186" i="14"/>
  <c r="AU183" i="14"/>
  <c r="AU180" i="14"/>
  <c r="AU173" i="14"/>
  <c r="AU168" i="14"/>
  <c r="AU165" i="14"/>
  <c r="AU169" i="14" s="1"/>
  <c r="AU162" i="14"/>
  <c r="AU159" i="14"/>
  <c r="AU163" i="14"/>
  <c r="AU156" i="14"/>
  <c r="AU152" i="14"/>
  <c r="AU157" i="14" s="1"/>
  <c r="AU149" i="14"/>
  <c r="AU147" i="14"/>
  <c r="AU150" i="14" s="1"/>
  <c r="AU142" i="14"/>
  <c r="AU138" i="14"/>
  <c r="AU133" i="14"/>
  <c r="AU134" i="14" s="1"/>
  <c r="AU129" i="14"/>
  <c r="AU124" i="14"/>
  <c r="AU110" i="14"/>
  <c r="AU106" i="14"/>
  <c r="AU102" i="14"/>
  <c r="AU111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47" i="14"/>
  <c r="AT239" i="14"/>
  <c r="AT240" i="14" s="1"/>
  <c r="AT236" i="14"/>
  <c r="AT237" i="14"/>
  <c r="AT228" i="14"/>
  <c r="AT224" i="14"/>
  <c r="AT221" i="14"/>
  <c r="AT218" i="14"/>
  <c r="AT219" i="14" s="1"/>
  <c r="AT215" i="14"/>
  <c r="AT213" i="14"/>
  <c r="AT208" i="14"/>
  <c r="AT209" i="14" s="1"/>
  <c r="AT203" i="14"/>
  <c r="AT204" i="14" s="1"/>
  <c r="AT200" i="14"/>
  <c r="AT201" i="14"/>
  <c r="AT195" i="14"/>
  <c r="AT192" i="14"/>
  <c r="AT186" i="14"/>
  <c r="AT183" i="14"/>
  <c r="AT180" i="14"/>
  <c r="AT173" i="14"/>
  <c r="AT168" i="14"/>
  <c r="AT165" i="14"/>
  <c r="AT169" i="14"/>
  <c r="AT162" i="14"/>
  <c r="AT163" i="14" s="1"/>
  <c r="AT159" i="14"/>
  <c r="AT156" i="14"/>
  <c r="AT152" i="14"/>
  <c r="AT149" i="14"/>
  <c r="AT147" i="14"/>
  <c r="AT142" i="14"/>
  <c r="AT138" i="14"/>
  <c r="AT133" i="14"/>
  <c r="AT129" i="14"/>
  <c r="AT124" i="14"/>
  <c r="AT134" i="14" s="1"/>
  <c r="AT110" i="14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19" i="14"/>
  <c r="AS208" i="14"/>
  <c r="AS209" i="14"/>
  <c r="AS203" i="14"/>
  <c r="AS204" i="14"/>
  <c r="AS200" i="14"/>
  <c r="AS201" i="14" s="1"/>
  <c r="AS195" i="14"/>
  <c r="AS192" i="14"/>
  <c r="AS186" i="14"/>
  <c r="AS183" i="14"/>
  <c r="AS180" i="14"/>
  <c r="AS173" i="14"/>
  <c r="AS168" i="14"/>
  <c r="AS165" i="14"/>
  <c r="AS169" i="14"/>
  <c r="AS162" i="14"/>
  <c r="AS163" i="14" s="1"/>
  <c r="AS159" i="14"/>
  <c r="AS156" i="14"/>
  <c r="AS152" i="14"/>
  <c r="AS157" i="14"/>
  <c r="AS149" i="14"/>
  <c r="AS147" i="14"/>
  <c r="AS142" i="14"/>
  <c r="AS138" i="14"/>
  <c r="AS150" i="14"/>
  <c r="AS133" i="14"/>
  <c r="AS129" i="14"/>
  <c r="AS124" i="14"/>
  <c r="AS110" i="14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S99" i="14"/>
  <c r="AR246" i="14"/>
  <c r="AR247" i="14" s="1"/>
  <c r="AR242" i="14"/>
  <c r="AR239" i="14"/>
  <c r="AR240" i="14" s="1"/>
  <c r="AR236" i="14"/>
  <c r="AR237" i="14" s="1"/>
  <c r="AR228" i="14"/>
  <c r="AR224" i="14"/>
  <c r="AR221" i="14"/>
  <c r="AR218" i="14"/>
  <c r="AR215" i="14"/>
  <c r="AR213" i="14"/>
  <c r="AR208" i="14"/>
  <c r="AR209" i="14" s="1"/>
  <c r="AR203" i="14"/>
  <c r="AR204" i="14"/>
  <c r="AR200" i="14"/>
  <c r="AR201" i="14"/>
  <c r="AR195" i="14"/>
  <c r="AR192" i="14"/>
  <c r="AR196" i="14"/>
  <c r="AR186" i="14"/>
  <c r="AR183" i="14"/>
  <c r="AR180" i="14"/>
  <c r="AR173" i="14"/>
  <c r="AR187" i="14"/>
  <c r="AR168" i="14"/>
  <c r="AR165" i="14"/>
  <c r="AR162" i="14"/>
  <c r="AR159" i="14"/>
  <c r="AR163" i="14" s="1"/>
  <c r="AR156" i="14"/>
  <c r="AR152" i="14"/>
  <c r="AR157" i="14"/>
  <c r="AR149" i="14"/>
  <c r="AR147" i="14"/>
  <c r="AR142" i="14"/>
  <c r="AR138" i="14"/>
  <c r="AR150" i="14"/>
  <c r="AR133" i="14"/>
  <c r="AR129" i="14"/>
  <c r="AR134" i="14" s="1"/>
  <c r="AR124" i="14"/>
  <c r="AR110" i="14"/>
  <c r="AR106" i="14"/>
  <c r="AR102" i="14"/>
  <c r="AR111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29" i="14"/>
  <c r="AQ218" i="14"/>
  <c r="AQ215" i="14"/>
  <c r="AQ213" i="14"/>
  <c r="AQ208" i="14"/>
  <c r="AQ209" i="14" s="1"/>
  <c r="AQ203" i="14"/>
  <c r="AQ204" i="14"/>
  <c r="AQ200" i="14"/>
  <c r="AQ201" i="14"/>
  <c r="AQ195" i="14"/>
  <c r="AQ192" i="14"/>
  <c r="AQ186" i="14"/>
  <c r="AQ183" i="14"/>
  <c r="AQ180" i="14"/>
  <c r="AQ173" i="14"/>
  <c r="AQ187" i="14" s="1"/>
  <c r="AQ168" i="14"/>
  <c r="AQ165" i="14"/>
  <c r="AQ169" i="14" s="1"/>
  <c r="AQ162" i="14"/>
  <c r="AQ159" i="14"/>
  <c r="AQ163" i="14"/>
  <c r="AQ156" i="14"/>
  <c r="AQ152" i="14"/>
  <c r="AQ157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 s="1"/>
  <c r="AP228" i="14"/>
  <c r="AP224" i="14"/>
  <c r="AP229" i="14" s="1"/>
  <c r="AP221" i="14"/>
  <c r="AP218" i="14"/>
  <c r="AP215" i="14"/>
  <c r="AP213" i="14"/>
  <c r="AP208" i="14"/>
  <c r="AP209" i="14"/>
  <c r="AP203" i="14"/>
  <c r="AP204" i="14" s="1"/>
  <c r="AP200" i="14"/>
  <c r="AP201" i="14" s="1"/>
  <c r="AP195" i="14"/>
  <c r="AP196" i="14" s="1"/>
  <c r="AP192" i="14"/>
  <c r="AP186" i="14"/>
  <c r="AP183" i="14"/>
  <c r="AP180" i="14"/>
  <c r="AP173" i="14"/>
  <c r="AP168" i="14"/>
  <c r="AP165" i="14"/>
  <c r="AP162" i="14"/>
  <c r="AP159" i="14"/>
  <c r="AP163" i="14" s="1"/>
  <c r="AP156" i="14"/>
  <c r="AP152" i="14"/>
  <c r="AP149" i="14"/>
  <c r="AP147" i="14"/>
  <c r="AP142" i="14"/>
  <c r="AP138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P99" i="14"/>
  <c r="AO246" i="14"/>
  <c r="AO247" i="14" s="1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 s="1"/>
  <c r="AO200" i="14"/>
  <c r="AO201" i="14"/>
  <c r="AO195" i="14"/>
  <c r="AO192" i="14"/>
  <c r="AO196" i="14" s="1"/>
  <c r="AO186" i="14"/>
  <c r="AO183" i="14"/>
  <c r="AO180" i="14"/>
  <c r="AO173" i="14"/>
  <c r="AO168" i="14"/>
  <c r="AO165" i="14"/>
  <c r="AO162" i="14"/>
  <c r="AO159" i="14"/>
  <c r="AO156" i="14"/>
  <c r="AO152" i="14"/>
  <c r="AO157" i="14" s="1"/>
  <c r="AO149" i="14"/>
  <c r="AO147" i="14"/>
  <c r="AO142" i="14"/>
  <c r="AO138" i="14"/>
  <c r="AO133" i="14"/>
  <c r="AO129" i="14"/>
  <c r="AO124" i="14"/>
  <c r="AO110" i="14"/>
  <c r="AO106" i="14"/>
  <c r="AO102" i="14"/>
  <c r="AO111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39" i="14"/>
  <c r="AN240" i="14"/>
  <c r="AN236" i="14"/>
  <c r="AN237" i="14" s="1"/>
  <c r="AN228" i="14"/>
  <c r="AN224" i="14"/>
  <c r="AN221" i="14"/>
  <c r="AN218" i="14"/>
  <c r="AN215" i="14"/>
  <c r="AN219" i="14" s="1"/>
  <c r="AN213" i="14"/>
  <c r="AN208" i="14"/>
  <c r="AN209" i="14"/>
  <c r="AN203" i="14"/>
  <c r="AN204" i="14"/>
  <c r="AN200" i="14"/>
  <c r="AN201" i="14"/>
  <c r="AN195" i="14"/>
  <c r="AN192" i="14"/>
  <c r="AN196" i="14"/>
  <c r="AN186" i="14"/>
  <c r="AN183" i="14"/>
  <c r="AN180" i="14"/>
  <c r="AN173" i="14"/>
  <c r="AN168" i="14"/>
  <c r="AN169" i="14" s="1"/>
  <c r="AN165" i="14"/>
  <c r="AN162" i="14"/>
  <c r="AN159" i="14"/>
  <c r="AN156" i="14"/>
  <c r="AN152" i="14"/>
  <c r="AN157" i="14" s="1"/>
  <c r="AN149" i="14"/>
  <c r="AN147" i="14"/>
  <c r="AN150" i="14" s="1"/>
  <c r="AN142" i="14"/>
  <c r="AN138" i="14"/>
  <c r="AN133" i="14"/>
  <c r="AN129" i="14"/>
  <c r="AN124" i="14"/>
  <c r="AN13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/>
  <c r="AM239" i="14"/>
  <c r="AM240" i="14" s="1"/>
  <c r="AM236" i="14"/>
  <c r="AM237" i="14" s="1"/>
  <c r="AM228" i="14"/>
  <c r="AM229" i="14" s="1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86" i="14"/>
  <c r="AM183" i="14"/>
  <c r="AM180" i="14"/>
  <c r="AM173" i="14"/>
  <c r="AM168" i="14"/>
  <c r="AM165" i="14"/>
  <c r="AM162" i="14"/>
  <c r="AM163" i="14" s="1"/>
  <c r="AM159" i="14"/>
  <c r="AM156" i="14"/>
  <c r="AM152" i="14"/>
  <c r="AM149" i="14"/>
  <c r="AM147" i="14"/>
  <c r="AM142" i="14"/>
  <c r="AM138" i="14"/>
  <c r="AM150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47" i="14"/>
  <c r="AL239" i="14"/>
  <c r="AL240" i="14"/>
  <c r="AL236" i="14"/>
  <c r="AL237" i="14"/>
  <c r="AL228" i="14"/>
  <c r="AL224" i="14"/>
  <c r="AL221" i="14"/>
  <c r="AL229" i="14"/>
  <c r="AL218" i="14"/>
  <c r="AL215" i="14"/>
  <c r="AL213" i="14"/>
  <c r="AL208" i="14"/>
  <c r="AL209" i="14" s="1"/>
  <c r="AL203" i="14"/>
  <c r="AL204" i="14"/>
  <c r="AL200" i="14"/>
  <c r="AL201" i="14"/>
  <c r="AL195" i="14"/>
  <c r="AL196" i="14" s="1"/>
  <c r="AL192" i="14"/>
  <c r="AL186" i="14"/>
  <c r="AL183" i="14"/>
  <c r="AL180" i="14"/>
  <c r="AL173" i="14"/>
  <c r="AL187" i="14"/>
  <c r="AL168" i="14"/>
  <c r="AL165" i="14"/>
  <c r="AL162" i="14"/>
  <c r="AL163" i="14" s="1"/>
  <c r="AL159" i="14"/>
  <c r="AL156" i="14"/>
  <c r="AL152" i="14"/>
  <c r="AL149" i="14"/>
  <c r="AL147" i="14"/>
  <c r="AL142" i="14"/>
  <c r="AL138" i="14"/>
  <c r="AL133" i="14"/>
  <c r="AL134" i="14" s="1"/>
  <c r="AL129" i="14"/>
  <c r="AL124" i="14"/>
  <c r="AL110" i="14"/>
  <c r="AL111" i="14" s="1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/>
  <c r="AK236" i="14"/>
  <c r="AK237" i="14" s="1"/>
  <c r="AK228" i="14"/>
  <c r="AK224" i="14"/>
  <c r="AK221" i="14"/>
  <c r="AK229" i="14"/>
  <c r="AK218" i="14"/>
  <c r="AK215" i="14"/>
  <c r="AK213" i="14"/>
  <c r="AK219" i="14"/>
  <c r="AK208" i="14"/>
  <c r="AK209" i="14"/>
  <c r="AK203" i="14"/>
  <c r="AK204" i="14" s="1"/>
  <c r="AK200" i="14"/>
  <c r="AK201" i="14" s="1"/>
  <c r="AK195" i="14"/>
  <c r="AK192" i="14"/>
  <c r="AK186" i="14"/>
  <c r="AK183" i="14"/>
  <c r="AK180" i="14"/>
  <c r="AK173" i="14"/>
  <c r="AK168" i="14"/>
  <c r="AK165" i="14"/>
  <c r="AK169" i="14"/>
  <c r="AK162" i="14"/>
  <c r="AK159" i="14"/>
  <c r="AK156" i="14"/>
  <c r="AK157" i="14" s="1"/>
  <c r="AK152" i="14"/>
  <c r="AK149" i="14"/>
  <c r="AK147" i="14"/>
  <c r="AK142" i="14"/>
  <c r="AK138" i="14"/>
  <c r="AK150" i="14"/>
  <c r="AK133" i="14"/>
  <c r="AK129" i="14"/>
  <c r="AK124" i="14"/>
  <c r="AK110" i="14"/>
  <c r="AK111" i="14" s="1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/>
  <c r="AJ228" i="14"/>
  <c r="AJ229" i="14" s="1"/>
  <c r="AJ224" i="14"/>
  <c r="AJ221" i="14"/>
  <c r="AJ218" i="14"/>
  <c r="AJ215" i="14"/>
  <c r="AJ213" i="14"/>
  <c r="AJ208" i="14"/>
  <c r="AJ209" i="14"/>
  <c r="AJ203" i="14"/>
  <c r="AJ204" i="14"/>
  <c r="AJ200" i="14"/>
  <c r="AJ201" i="14" s="1"/>
  <c r="AJ195" i="14"/>
  <c r="AJ196" i="14" s="1"/>
  <c r="AJ192" i="14"/>
  <c r="AJ186" i="14"/>
  <c r="AJ183" i="14"/>
  <c r="AJ180" i="14"/>
  <c r="AJ173" i="14"/>
  <c r="AJ187" i="14" s="1"/>
  <c r="AJ168" i="14"/>
  <c r="AJ165" i="14"/>
  <c r="AJ169" i="14"/>
  <c r="AJ162" i="14"/>
  <c r="AJ159" i="14"/>
  <c r="AJ163" i="14"/>
  <c r="AJ156" i="14"/>
  <c r="AJ157" i="14" s="1"/>
  <c r="AJ152" i="14"/>
  <c r="AJ149" i="14"/>
  <c r="AJ150" i="14" s="1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/>
  <c r="AI228" i="14"/>
  <c r="AI229" i="14" s="1"/>
  <c r="AI224" i="14"/>
  <c r="AI221" i="14"/>
  <c r="AI218" i="14"/>
  <c r="AI215" i="14"/>
  <c r="AI213" i="14"/>
  <c r="AI208" i="14"/>
  <c r="AI209" i="14"/>
  <c r="AI203" i="14"/>
  <c r="AI204" i="14" s="1"/>
  <c r="AI200" i="14"/>
  <c r="AI201" i="14"/>
  <c r="AI195" i="14"/>
  <c r="AI192" i="14"/>
  <c r="AI186" i="14"/>
  <c r="AI187" i="14" s="1"/>
  <c r="AI183" i="14"/>
  <c r="AI180" i="14"/>
  <c r="AI173" i="14"/>
  <c r="AI168" i="14"/>
  <c r="AI165" i="14"/>
  <c r="AI169" i="14"/>
  <c r="AI162" i="14"/>
  <c r="AI159" i="14"/>
  <c r="AI156" i="14"/>
  <c r="AI152" i="14"/>
  <c r="AI149" i="14"/>
  <c r="AI147" i="14"/>
  <c r="AI142" i="14"/>
  <c r="AI138" i="14"/>
  <c r="AI150" i="14" s="1"/>
  <c r="AI133" i="14"/>
  <c r="AI129" i="14"/>
  <c r="AI124" i="14"/>
  <c r="AI134" i="14" s="1"/>
  <c r="AI110" i="14"/>
  <c r="AI106" i="14"/>
  <c r="AI102" i="14"/>
  <c r="AI13" i="14"/>
  <c r="AI19" i="14"/>
  <c r="AI99" i="14" s="1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47" i="14"/>
  <c r="AH239" i="14"/>
  <c r="AH240" i="14" s="1"/>
  <c r="AH236" i="14"/>
  <c r="AH237" i="14"/>
  <c r="AH228" i="14"/>
  <c r="AH224" i="14"/>
  <c r="AH221" i="14"/>
  <c r="AH229" i="14"/>
  <c r="AH218" i="14"/>
  <c r="AH219" i="14" s="1"/>
  <c r="AH215" i="14"/>
  <c r="AH213" i="14"/>
  <c r="AH208" i="14"/>
  <c r="AH209" i="14" s="1"/>
  <c r="AH203" i="14"/>
  <c r="AH204" i="14" s="1"/>
  <c r="AH200" i="14"/>
  <c r="AH201" i="14" s="1"/>
  <c r="AH195" i="14"/>
  <c r="AH192" i="14"/>
  <c r="AH196" i="14" s="1"/>
  <c r="AH186" i="14"/>
  <c r="AH183" i="14"/>
  <c r="AH180" i="14"/>
  <c r="AH173" i="14"/>
  <c r="AH168" i="14"/>
  <c r="AH165" i="14"/>
  <c r="AH169" i="14" s="1"/>
  <c r="AH162" i="14"/>
  <c r="AH163" i="14" s="1"/>
  <c r="AH159" i="14"/>
  <c r="AH156" i="14"/>
  <c r="AH152" i="14"/>
  <c r="AH157" i="14"/>
  <c r="AH149" i="14"/>
  <c r="AH147" i="14"/>
  <c r="AH142" i="14"/>
  <c r="AH150" i="14" s="1"/>
  <c r="AH138" i="14"/>
  <c r="AH133" i="14"/>
  <c r="AH134" i="14" s="1"/>
  <c r="AH129" i="14"/>
  <c r="AH124" i="14"/>
  <c r="AH110" i="14"/>
  <c r="AH106" i="14"/>
  <c r="AH102" i="14"/>
  <c r="AH111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47" i="14" s="1"/>
  <c r="AG239" i="14"/>
  <c r="AG240" i="14" s="1"/>
  <c r="AG236" i="14"/>
  <c r="AG237" i="14" s="1"/>
  <c r="AG228" i="14"/>
  <c r="AG224" i="14"/>
  <c r="AG221" i="14"/>
  <c r="AG218" i="14"/>
  <c r="AG215" i="14"/>
  <c r="AG219" i="14" s="1"/>
  <c r="AG213" i="14"/>
  <c r="AG208" i="14"/>
  <c r="AG209" i="14"/>
  <c r="AG203" i="14"/>
  <c r="AG204" i="14" s="1"/>
  <c r="AG200" i="14"/>
  <c r="AG201" i="14" s="1"/>
  <c r="AG195" i="14"/>
  <c r="AG192" i="14"/>
  <c r="AG196" i="14" s="1"/>
  <c r="AG186" i="14"/>
  <c r="AG183" i="14"/>
  <c r="AG180" i="14"/>
  <c r="AG173" i="14"/>
  <c r="AG168" i="14"/>
  <c r="AG169" i="14" s="1"/>
  <c r="AG165" i="14"/>
  <c r="AG162" i="14"/>
  <c r="AG159" i="14"/>
  <c r="AG156" i="14"/>
  <c r="AG157" i="14" s="1"/>
  <c r="AG152" i="14"/>
  <c r="AG149" i="14"/>
  <c r="AG147" i="14"/>
  <c r="AG142" i="14"/>
  <c r="AG138" i="14"/>
  <c r="AG150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G99" i="14"/>
  <c r="AF246" i="14"/>
  <c r="AF242" i="14"/>
  <c r="AF239" i="14"/>
  <c r="AF240" i="14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6" i="14" s="1"/>
  <c r="AF192" i="14"/>
  <c r="AF186" i="14"/>
  <c r="AF187" i="14" s="1"/>
  <c r="AF183" i="14"/>
  <c r="AF180" i="14"/>
  <c r="AF173" i="14"/>
  <c r="AF168" i="14"/>
  <c r="AF165" i="14"/>
  <c r="AF162" i="14"/>
  <c r="AF159" i="14"/>
  <c r="AF156" i="14"/>
  <c r="AF152" i="14"/>
  <c r="AF149" i="14"/>
  <c r="AF147" i="14"/>
  <c r="AF142" i="14"/>
  <c r="AF138" i="14"/>
  <c r="AF150" i="14"/>
  <c r="AF133" i="14"/>
  <c r="AF129" i="14"/>
  <c r="AF124" i="14"/>
  <c r="AF110" i="14"/>
  <c r="AF106" i="14"/>
  <c r="AF102" i="14"/>
  <c r="AF111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/>
  <c r="AE228" i="14"/>
  <c r="AE224" i="14"/>
  <c r="AE221" i="14"/>
  <c r="AE218" i="14"/>
  <c r="AE219" i="14" s="1"/>
  <c r="AE215" i="14"/>
  <c r="AE213" i="14"/>
  <c r="AE208" i="14"/>
  <c r="AE209" i="14" s="1"/>
  <c r="AE203" i="14"/>
  <c r="AE204" i="14"/>
  <c r="AE200" i="14"/>
  <c r="AE201" i="14"/>
  <c r="AE195" i="14"/>
  <c r="AE192" i="14"/>
  <c r="AE196" i="14"/>
  <c r="AE186" i="14"/>
  <c r="AE183" i="14"/>
  <c r="AE180" i="14"/>
  <c r="AE173" i="14"/>
  <c r="AE168" i="14"/>
  <c r="AE165" i="14"/>
  <c r="AE169" i="14" s="1"/>
  <c r="AE162" i="14"/>
  <c r="AE159" i="14"/>
  <c r="AE163" i="14"/>
  <c r="AE156" i="14"/>
  <c r="AE152" i="14"/>
  <c r="AE149" i="14"/>
  <c r="AE147" i="14"/>
  <c r="AE150" i="14" s="1"/>
  <c r="AE142" i="14"/>
  <c r="AE138" i="14"/>
  <c r="AE133" i="14"/>
  <c r="AE129" i="14"/>
  <c r="AE124" i="14"/>
  <c r="AE110" i="14"/>
  <c r="AE106" i="14"/>
  <c r="AE102" i="14"/>
  <c r="AE111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47" i="14" s="1"/>
  <c r="AD239" i="14"/>
  <c r="AD240" i="14" s="1"/>
  <c r="AD236" i="14"/>
  <c r="AD237" i="14"/>
  <c r="AD228" i="14"/>
  <c r="AD224" i="14"/>
  <c r="AD221" i="14"/>
  <c r="AD229" i="14" s="1"/>
  <c r="AD218" i="14"/>
  <c r="AD215" i="14"/>
  <c r="AD219" i="14" s="1"/>
  <c r="AD213" i="14"/>
  <c r="AD208" i="14"/>
  <c r="AD209" i="14" s="1"/>
  <c r="AD203" i="14"/>
  <c r="AD204" i="14"/>
  <c r="AD200" i="14"/>
  <c r="AD201" i="14" s="1"/>
  <c r="AD195" i="14"/>
  <c r="AD192" i="14"/>
  <c r="AD186" i="14"/>
  <c r="AD183" i="14"/>
  <c r="AD187" i="14" s="1"/>
  <c r="AD180" i="14"/>
  <c r="AD173" i="14"/>
  <c r="AD168" i="14"/>
  <c r="AD165" i="14"/>
  <c r="AD162" i="14"/>
  <c r="AD159" i="14"/>
  <c r="AD163" i="14"/>
  <c r="AD156" i="14"/>
  <c r="AD152" i="14"/>
  <c r="AD149" i="14"/>
  <c r="AD147" i="14"/>
  <c r="AD142" i="14"/>
  <c r="AD138" i="14"/>
  <c r="AD133" i="14"/>
  <c r="AD129" i="14"/>
  <c r="AD124" i="14"/>
  <c r="AD134" i="14" s="1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47" i="14" s="1"/>
  <c r="AC239" i="14"/>
  <c r="AC240" i="14" s="1"/>
  <c r="AC236" i="14"/>
  <c r="AC237" i="14"/>
  <c r="AC228" i="14"/>
  <c r="AC224" i="14"/>
  <c r="AC221" i="14"/>
  <c r="AC218" i="14"/>
  <c r="AC215" i="14"/>
  <c r="AC219" i="14" s="1"/>
  <c r="AC213" i="14"/>
  <c r="AC208" i="14"/>
  <c r="AC209" i="14" s="1"/>
  <c r="AC203" i="14"/>
  <c r="AC204" i="14" s="1"/>
  <c r="AC200" i="14"/>
  <c r="AC201" i="14" s="1"/>
  <c r="AC195" i="14"/>
  <c r="AC196" i="14" s="1"/>
  <c r="AC192" i="14"/>
  <c r="AC186" i="14"/>
  <c r="AC183" i="14"/>
  <c r="AC180" i="14"/>
  <c r="AC173" i="14"/>
  <c r="AC168" i="14"/>
  <c r="AC165" i="14"/>
  <c r="AC169" i="14"/>
  <c r="AC162" i="14"/>
  <c r="AC163" i="14" s="1"/>
  <c r="AC159" i="14"/>
  <c r="AC156" i="14"/>
  <c r="AC152" i="14"/>
  <c r="AC149" i="14"/>
  <c r="AC147" i="14"/>
  <c r="AC142" i="14"/>
  <c r="AC138" i="14"/>
  <c r="AC133" i="14"/>
  <c r="AC129" i="14"/>
  <c r="AC124" i="14"/>
  <c r="AC110" i="14"/>
  <c r="AC111" i="14" s="1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7" i="14" s="1"/>
  <c r="AB242" i="14"/>
  <c r="AB239" i="14"/>
  <c r="AB240" i="14"/>
  <c r="AB236" i="14"/>
  <c r="AB237" i="14"/>
  <c r="AB228" i="14"/>
  <c r="AB224" i="14"/>
  <c r="AB221" i="14"/>
  <c r="AB218" i="14"/>
  <c r="AB215" i="14"/>
  <c r="AB213" i="14"/>
  <c r="AB219" i="14" s="1"/>
  <c r="AB208" i="14"/>
  <c r="AB209" i="14" s="1"/>
  <c r="AB203" i="14"/>
  <c r="AB204" i="14" s="1"/>
  <c r="AB200" i="14"/>
  <c r="AB201" i="14" s="1"/>
  <c r="AB195" i="14"/>
  <c r="AB192" i="14"/>
  <c r="AB186" i="14"/>
  <c r="AB183" i="14"/>
  <c r="AB180" i="14"/>
  <c r="AB173" i="14"/>
  <c r="AB168" i="14"/>
  <c r="AB169" i="14" s="1"/>
  <c r="AB165" i="14"/>
  <c r="AB162" i="14"/>
  <c r="AB163" i="14" s="1"/>
  <c r="AB159" i="14"/>
  <c r="AB156" i="14"/>
  <c r="AB152" i="14"/>
  <c r="AB149" i="14"/>
  <c r="AB147" i="14"/>
  <c r="AB142" i="14"/>
  <c r="AB138" i="14"/>
  <c r="AB133" i="14"/>
  <c r="AB129" i="14"/>
  <c r="AB124" i="14"/>
  <c r="AB110" i="14"/>
  <c r="AB106" i="14"/>
  <c r="AB111" i="14" s="1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7" i="14" s="1"/>
  <c r="AA242" i="14"/>
  <c r="AA239" i="14"/>
  <c r="AA240" i="14" s="1"/>
  <c r="AA236" i="14"/>
  <c r="AA237" i="14"/>
  <c r="AA228" i="14"/>
  <c r="AA224" i="14"/>
  <c r="AA221" i="14"/>
  <c r="AA229" i="14"/>
  <c r="AA218" i="14"/>
  <c r="AA215" i="14"/>
  <c r="AA213" i="14"/>
  <c r="AA208" i="14"/>
  <c r="AA209" i="14"/>
  <c r="AA203" i="14"/>
  <c r="AA204" i="14" s="1"/>
  <c r="AA200" i="14"/>
  <c r="AA201" i="14"/>
  <c r="AA195" i="14"/>
  <c r="AA192" i="14"/>
  <c r="AA196" i="14"/>
  <c r="AA186" i="14"/>
  <c r="AA187" i="14" s="1"/>
  <c r="AA183" i="14"/>
  <c r="AA180" i="14"/>
  <c r="AA173" i="14"/>
  <c r="AA168" i="14"/>
  <c r="AA165" i="14"/>
  <c r="AA169" i="14" s="1"/>
  <c r="AA162" i="14"/>
  <c r="AA159" i="14"/>
  <c r="AA163" i="14"/>
  <c r="AA156" i="14"/>
  <c r="AA152" i="14"/>
  <c r="AA157" i="14" s="1"/>
  <c r="AA149" i="14"/>
  <c r="AA150" i="14" s="1"/>
  <c r="AA147" i="14"/>
  <c r="AA142" i="14"/>
  <c r="AA138" i="14"/>
  <c r="AA133" i="14"/>
  <c r="AA129" i="14"/>
  <c r="AA124" i="14"/>
  <c r="AA110" i="14"/>
  <c r="AA111" i="14" s="1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4" i="14"/>
  <c r="Z221" i="14"/>
  <c r="Z218" i="14"/>
  <c r="Z215" i="14"/>
  <c r="Z213" i="14"/>
  <c r="Z208" i="14"/>
  <c r="Z209" i="14" s="1"/>
  <c r="Z203" i="14"/>
  <c r="Z204" i="14" s="1"/>
  <c r="Z200" i="14"/>
  <c r="Z201" i="14" s="1"/>
  <c r="Z195" i="14"/>
  <c r="Z196" i="14" s="1"/>
  <c r="Z192" i="14"/>
  <c r="Z186" i="14"/>
  <c r="Z183" i="14"/>
  <c r="Z180" i="14"/>
  <c r="Z173" i="14"/>
  <c r="Z168" i="14"/>
  <c r="Z165" i="14"/>
  <c r="Z169" i="14" s="1"/>
  <c r="Z162" i="14"/>
  <c r="Z159" i="14"/>
  <c r="Z156" i="14"/>
  <c r="Z152" i="14"/>
  <c r="Z157" i="14" s="1"/>
  <c r="Z149" i="14"/>
  <c r="Z147" i="14"/>
  <c r="Z142" i="14"/>
  <c r="Z138" i="14"/>
  <c r="Z133" i="14"/>
  <c r="Z129" i="14"/>
  <c r="Z124" i="14"/>
  <c r="Z110" i="14"/>
  <c r="Z111" i="14" s="1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 s="1"/>
  <c r="Y239" i="14"/>
  <c r="Y240" i="14"/>
  <c r="Y236" i="14"/>
  <c r="Y237" i="14" s="1"/>
  <c r="Y228" i="14"/>
  <c r="Y224" i="14"/>
  <c r="Y221" i="14"/>
  <c r="Y218" i="14"/>
  <c r="Y215" i="14"/>
  <c r="Y213" i="14"/>
  <c r="Y208" i="14"/>
  <c r="Y209" i="14" s="1"/>
  <c r="Y203" i="14"/>
  <c r="Y204" i="14" s="1"/>
  <c r="Y200" i="14"/>
  <c r="Y201" i="14"/>
  <c r="Y195" i="14"/>
  <c r="Y192" i="14"/>
  <c r="Y196" i="14"/>
  <c r="Y186" i="14"/>
  <c r="Y183" i="14"/>
  <c r="Y180" i="14"/>
  <c r="Y173" i="14"/>
  <c r="Y168" i="14"/>
  <c r="Y165" i="14"/>
  <c r="Y162" i="14"/>
  <c r="Y159" i="14"/>
  <c r="Y163" i="14" s="1"/>
  <c r="Y156" i="14"/>
  <c r="Y152" i="14"/>
  <c r="Y149" i="14"/>
  <c r="Y150" i="14" s="1"/>
  <c r="Y147" i="14"/>
  <c r="Y142" i="14"/>
  <c r="Y138" i="14"/>
  <c r="Y133" i="14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39" i="14"/>
  <c r="X240" i="14" s="1"/>
  <c r="X236" i="14"/>
  <c r="X237" i="14"/>
  <c r="X228" i="14"/>
  <c r="X224" i="14"/>
  <c r="X221" i="14"/>
  <c r="X229" i="14"/>
  <c r="X218" i="14"/>
  <c r="X215" i="14"/>
  <c r="X213" i="14"/>
  <c r="X219" i="14" s="1"/>
  <c r="X208" i="14"/>
  <c r="X209" i="14" s="1"/>
  <c r="X203" i="14"/>
  <c r="X204" i="14"/>
  <c r="X200" i="14"/>
  <c r="X201" i="14"/>
  <c r="X195" i="14"/>
  <c r="X196" i="14" s="1"/>
  <c r="X192" i="14"/>
  <c r="X186" i="14"/>
  <c r="X183" i="14"/>
  <c r="X180" i="14"/>
  <c r="X173" i="14"/>
  <c r="X168" i="14"/>
  <c r="X165" i="14"/>
  <c r="X169" i="14" s="1"/>
  <c r="X162" i="14"/>
  <c r="X159" i="14"/>
  <c r="X163" i="14" s="1"/>
  <c r="X156" i="14"/>
  <c r="X152" i="14"/>
  <c r="X157" i="14" s="1"/>
  <c r="X149" i="14"/>
  <c r="X147" i="14"/>
  <c r="X142" i="14"/>
  <c r="X138" i="14"/>
  <c r="X133" i="14"/>
  <c r="X129" i="14"/>
  <c r="X124" i="14"/>
  <c r="X110" i="14"/>
  <c r="X106" i="14"/>
  <c r="X102" i="14"/>
  <c r="X111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 s="1"/>
  <c r="W239" i="14"/>
  <c r="W240" i="14" s="1"/>
  <c r="W236" i="14"/>
  <c r="W237" i="14" s="1"/>
  <c r="W228" i="14"/>
  <c r="W224" i="14"/>
  <c r="W221" i="14"/>
  <c r="W218" i="14"/>
  <c r="W215" i="14"/>
  <c r="W213" i="14"/>
  <c r="W208" i="14"/>
  <c r="W209" i="14" s="1"/>
  <c r="W203" i="14"/>
  <c r="W204" i="14" s="1"/>
  <c r="W200" i="14"/>
  <c r="W201" i="14" s="1"/>
  <c r="W195" i="14"/>
  <c r="W192" i="14"/>
  <c r="W186" i="14"/>
  <c r="W183" i="14"/>
  <c r="W180" i="14"/>
  <c r="W173" i="14"/>
  <c r="W187" i="14"/>
  <c r="W168" i="14"/>
  <c r="W165" i="14"/>
  <c r="W169" i="14" s="1"/>
  <c r="W162" i="14"/>
  <c r="W159" i="14"/>
  <c r="W156" i="14"/>
  <c r="W152" i="14"/>
  <c r="W149" i="14"/>
  <c r="W147" i="14"/>
  <c r="W142" i="14"/>
  <c r="W138" i="14"/>
  <c r="W133" i="14"/>
  <c r="W129" i="14"/>
  <c r="W124" i="14"/>
  <c r="W110" i="14"/>
  <c r="W111" i="14" s="1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9" i="14" s="1"/>
  <c r="W98" i="14"/>
  <c r="V246" i="14"/>
  <c r="V242" i="14"/>
  <c r="V239" i="14"/>
  <c r="V240" i="14" s="1"/>
  <c r="V236" i="14"/>
  <c r="V237" i="14"/>
  <c r="V228" i="14"/>
  <c r="V224" i="14"/>
  <c r="V221" i="14"/>
  <c r="V229" i="14" s="1"/>
  <c r="V218" i="14"/>
  <c r="V215" i="14"/>
  <c r="V213" i="14"/>
  <c r="V208" i="14"/>
  <c r="V209" i="14" s="1"/>
  <c r="V203" i="14"/>
  <c r="V204" i="14"/>
  <c r="V200" i="14"/>
  <c r="V201" i="14"/>
  <c r="V195" i="14"/>
  <c r="V196" i="14" s="1"/>
  <c r="V192" i="14"/>
  <c r="V186" i="14"/>
  <c r="V183" i="14"/>
  <c r="V180" i="14"/>
  <c r="V173" i="14"/>
  <c r="V168" i="14"/>
  <c r="V165" i="14"/>
  <c r="V169" i="14"/>
  <c r="V162" i="14"/>
  <c r="V159" i="14"/>
  <c r="V156" i="14"/>
  <c r="V152" i="14"/>
  <c r="V149" i="14"/>
  <c r="V147" i="14"/>
  <c r="V142" i="14"/>
  <c r="V138" i="14"/>
  <c r="V150" i="14"/>
  <c r="V133" i="14"/>
  <c r="V129" i="14"/>
  <c r="V124" i="14"/>
  <c r="V110" i="14"/>
  <c r="V106" i="14"/>
  <c r="V102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47" i="14"/>
  <c r="U239" i="14"/>
  <c r="U240" i="14" s="1"/>
  <c r="U236" i="14"/>
  <c r="U237" i="14" s="1"/>
  <c r="U228" i="14"/>
  <c r="U224" i="14"/>
  <c r="U221" i="14"/>
  <c r="U218" i="14"/>
  <c r="U215" i="14"/>
  <c r="U213" i="14"/>
  <c r="U219" i="14"/>
  <c r="U208" i="14"/>
  <c r="U209" i="14"/>
  <c r="U203" i="14"/>
  <c r="U204" i="14" s="1"/>
  <c r="U200" i="14"/>
  <c r="U201" i="14" s="1"/>
  <c r="U195" i="14"/>
  <c r="U192" i="14"/>
  <c r="U186" i="14"/>
  <c r="U183" i="14"/>
  <c r="U180" i="14"/>
  <c r="U173" i="14"/>
  <c r="U168" i="14"/>
  <c r="U165" i="14"/>
  <c r="U162" i="14"/>
  <c r="U159" i="14"/>
  <c r="U163" i="14"/>
  <c r="U156" i="14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39" i="14"/>
  <c r="T240" i="14" s="1"/>
  <c r="T236" i="14"/>
  <c r="T237" i="14" s="1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/>
  <c r="T195" i="14"/>
  <c r="T192" i="14"/>
  <c r="T186" i="14"/>
  <c r="T183" i="14"/>
  <c r="T180" i="14"/>
  <c r="T187" i="14" s="1"/>
  <c r="T173" i="14"/>
  <c r="T168" i="14"/>
  <c r="T165" i="14"/>
  <c r="T162" i="14"/>
  <c r="T159" i="14"/>
  <c r="T163" i="14"/>
  <c r="T156" i="14"/>
  <c r="T157" i="14" s="1"/>
  <c r="T152" i="14"/>
  <c r="T149" i="14"/>
  <c r="T147" i="14"/>
  <c r="T142" i="14"/>
  <c r="T138" i="14"/>
  <c r="T133" i="14"/>
  <c r="T129" i="14"/>
  <c r="T134" i="14" s="1"/>
  <c r="T124" i="14"/>
  <c r="T110" i="14"/>
  <c r="T106" i="14"/>
  <c r="T102" i="14"/>
  <c r="T111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7" i="14" s="1"/>
  <c r="S242" i="14"/>
  <c r="S239" i="14"/>
  <c r="S240" i="14" s="1"/>
  <c r="S236" i="14"/>
  <c r="S237" i="14" s="1"/>
  <c r="S228" i="14"/>
  <c r="S224" i="14"/>
  <c r="S221" i="14"/>
  <c r="S229" i="14"/>
  <c r="S218" i="14"/>
  <c r="S215" i="14"/>
  <c r="S213" i="14"/>
  <c r="S219" i="14"/>
  <c r="S208" i="14"/>
  <c r="S209" i="14" s="1"/>
  <c r="S203" i="14"/>
  <c r="S204" i="14" s="1"/>
  <c r="S200" i="14"/>
  <c r="S201" i="14" s="1"/>
  <c r="S195" i="14"/>
  <c r="S196" i="14" s="1"/>
  <c r="S192" i="14"/>
  <c r="S186" i="14"/>
  <c r="S183" i="14"/>
  <c r="S180" i="14"/>
  <c r="S173" i="14"/>
  <c r="S168" i="14"/>
  <c r="S165" i="14"/>
  <c r="S162" i="14"/>
  <c r="S159" i="14"/>
  <c r="S156" i="14"/>
  <c r="S157" i="14" s="1"/>
  <c r="S152" i="14"/>
  <c r="S149" i="14"/>
  <c r="S150" i="14" s="1"/>
  <c r="S147" i="14"/>
  <c r="S142" i="14"/>
  <c r="S138" i="14"/>
  <c r="S133" i="14"/>
  <c r="S129" i="14"/>
  <c r="S134" i="14" s="1"/>
  <c r="S124" i="14"/>
  <c r="S110" i="14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47" i="14"/>
  <c r="R239" i="14"/>
  <c r="R240" i="14"/>
  <c r="R236" i="14"/>
  <c r="R237" i="14" s="1"/>
  <c r="R228" i="14"/>
  <c r="R224" i="14"/>
  <c r="R229" i="14" s="1"/>
  <c r="R221" i="14"/>
  <c r="R218" i="14"/>
  <c r="R215" i="14"/>
  <c r="R213" i="14"/>
  <c r="R208" i="14"/>
  <c r="R209" i="14"/>
  <c r="R203" i="14"/>
  <c r="R204" i="14"/>
  <c r="R200" i="14"/>
  <c r="R201" i="14" s="1"/>
  <c r="R195" i="14"/>
  <c r="R192" i="14"/>
  <c r="R186" i="14"/>
  <c r="R183" i="14"/>
  <c r="R180" i="14"/>
  <c r="R173" i="14"/>
  <c r="R168" i="14"/>
  <c r="R165" i="14"/>
  <c r="R169" i="14" s="1"/>
  <c r="R162" i="14"/>
  <c r="R163" i="14" s="1"/>
  <c r="R159" i="14"/>
  <c r="R156" i="14"/>
  <c r="R152" i="14"/>
  <c r="R157" i="14" s="1"/>
  <c r="R149" i="14"/>
  <c r="R147" i="14"/>
  <c r="R142" i="14"/>
  <c r="R138" i="14"/>
  <c r="R133" i="14"/>
  <c r="R134" i="14" s="1"/>
  <c r="R129" i="14"/>
  <c r="R124" i="14"/>
  <c r="R110" i="14"/>
  <c r="R106" i="14"/>
  <c r="R102" i="14"/>
  <c r="R111" i="14" s="1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39" i="14"/>
  <c r="Q240" i="14" s="1"/>
  <c r="Q236" i="14"/>
  <c r="Q237" i="14"/>
  <c r="Q228" i="14"/>
  <c r="Q224" i="14"/>
  <c r="Q221" i="14"/>
  <c r="Q218" i="14"/>
  <c r="Q219" i="14" s="1"/>
  <c r="Q215" i="14"/>
  <c r="Q213" i="14"/>
  <c r="Q208" i="14"/>
  <c r="Q209" i="14" s="1"/>
  <c r="Q203" i="14"/>
  <c r="Q204" i="14" s="1"/>
  <c r="Q200" i="14"/>
  <c r="Q201" i="14"/>
  <c r="Q195" i="14"/>
  <c r="Q192" i="14"/>
  <c r="Q186" i="14"/>
  <c r="Q183" i="14"/>
  <c r="Q180" i="14"/>
  <c r="Q173" i="14"/>
  <c r="Q168" i="14"/>
  <c r="Q169" i="14" s="1"/>
  <c r="Q165" i="14"/>
  <c r="Q162" i="14"/>
  <c r="Q159" i="14"/>
  <c r="Q163" i="14" s="1"/>
  <c r="Q156" i="14"/>
  <c r="Q157" i="14" s="1"/>
  <c r="Q152" i="14"/>
  <c r="Q149" i="14"/>
  <c r="Q147" i="14"/>
  <c r="Q142" i="14"/>
  <c r="Q138" i="14"/>
  <c r="Q133" i="14"/>
  <c r="Q134" i="14" s="1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 s="1"/>
  <c r="P236" i="14"/>
  <c r="P237" i="14"/>
  <c r="P228" i="14"/>
  <c r="P224" i="14"/>
  <c r="P221" i="14"/>
  <c r="P218" i="14"/>
  <c r="P215" i="14"/>
  <c r="P213" i="14"/>
  <c r="P208" i="14"/>
  <c r="P209" i="14"/>
  <c r="P203" i="14"/>
  <c r="P204" i="14" s="1"/>
  <c r="P200" i="14"/>
  <c r="P201" i="14" s="1"/>
  <c r="P195" i="14"/>
  <c r="P192" i="14"/>
  <c r="P186" i="14"/>
  <c r="P183" i="14"/>
  <c r="P180" i="14"/>
  <c r="P173" i="14"/>
  <c r="P168" i="14"/>
  <c r="P165" i="14"/>
  <c r="P162" i="14"/>
  <c r="P163" i="14" s="1"/>
  <c r="P159" i="14"/>
  <c r="P156" i="14"/>
  <c r="P152" i="14"/>
  <c r="P149" i="14"/>
  <c r="P147" i="14"/>
  <c r="P142" i="14"/>
  <c r="P138" i="14"/>
  <c r="P133" i="14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47" i="14" s="1"/>
  <c r="O239" i="14"/>
  <c r="O240" i="14"/>
  <c r="O236" i="14"/>
  <c r="O237" i="14" s="1"/>
  <c r="O228" i="14"/>
  <c r="O224" i="14"/>
  <c r="O221" i="14"/>
  <c r="O229" i="14" s="1"/>
  <c r="O218" i="14"/>
  <c r="O215" i="14"/>
  <c r="O213" i="14"/>
  <c r="O208" i="14"/>
  <c r="O209" i="14" s="1"/>
  <c r="O203" i="14"/>
  <c r="O204" i="14"/>
  <c r="O200" i="14"/>
  <c r="O201" i="14" s="1"/>
  <c r="O195" i="14"/>
  <c r="O196" i="14" s="1"/>
  <c r="O192" i="14"/>
  <c r="O186" i="14"/>
  <c r="O183" i="14"/>
  <c r="O180" i="14"/>
  <c r="O173" i="14"/>
  <c r="O168" i="14"/>
  <c r="O165" i="14"/>
  <c r="O169" i="14"/>
  <c r="O162" i="14"/>
  <c r="O159" i="14"/>
  <c r="O163" i="14" s="1"/>
  <c r="O156" i="14"/>
  <c r="O157" i="14" s="1"/>
  <c r="O152" i="14"/>
  <c r="O149" i="14"/>
  <c r="O147" i="14"/>
  <c r="O142" i="14"/>
  <c r="O138" i="14"/>
  <c r="O133" i="14"/>
  <c r="O129" i="14"/>
  <c r="O124" i="14"/>
  <c r="O134" i="14"/>
  <c r="O110" i="14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47" i="14"/>
  <c r="N239" i="14"/>
  <c r="N240" i="14" s="1"/>
  <c r="N236" i="14"/>
  <c r="N237" i="14" s="1"/>
  <c r="N228" i="14"/>
  <c r="N224" i="14"/>
  <c r="N221" i="14"/>
  <c r="N229" i="14"/>
  <c r="N218" i="14"/>
  <c r="N215" i="14"/>
  <c r="N213" i="14"/>
  <c r="N219" i="14"/>
  <c r="N208" i="14"/>
  <c r="N209" i="14"/>
  <c r="N203" i="14"/>
  <c r="N204" i="14"/>
  <c r="N200" i="14"/>
  <c r="N201" i="14" s="1"/>
  <c r="N195" i="14"/>
  <c r="N196" i="14" s="1"/>
  <c r="N192" i="14"/>
  <c r="N186" i="14"/>
  <c r="N183" i="14"/>
  <c r="N180" i="14"/>
  <c r="N173" i="14"/>
  <c r="N168" i="14"/>
  <c r="N165" i="14"/>
  <c r="N169" i="14" s="1"/>
  <c r="N162" i="14"/>
  <c r="N159" i="14"/>
  <c r="N163" i="14" s="1"/>
  <c r="N156" i="14"/>
  <c r="N152" i="14"/>
  <c r="N157" i="14" s="1"/>
  <c r="N149" i="14"/>
  <c r="N147" i="14"/>
  <c r="N142" i="14"/>
  <c r="N138" i="14"/>
  <c r="N150" i="14"/>
  <c r="N133" i="14"/>
  <c r="N129" i="14"/>
  <c r="N134" i="14" s="1"/>
  <c r="N124" i="14"/>
  <c r="N110" i="14"/>
  <c r="N106" i="14"/>
  <c r="N102" i="14"/>
  <c r="N111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08" i="14"/>
  <c r="M209" i="14" s="1"/>
  <c r="M203" i="14"/>
  <c r="M204" i="14" s="1"/>
  <c r="M200" i="14"/>
  <c r="M201" i="14" s="1"/>
  <c r="M195" i="14"/>
  <c r="M192" i="14"/>
  <c r="M186" i="14"/>
  <c r="M183" i="14"/>
  <c r="M180" i="14"/>
  <c r="M173" i="14"/>
  <c r="M168" i="14"/>
  <c r="M165" i="14"/>
  <c r="M162" i="14"/>
  <c r="M159" i="14"/>
  <c r="M163" i="14" s="1"/>
  <c r="M156" i="14"/>
  <c r="M152" i="14"/>
  <c r="M157" i="14"/>
  <c r="M149" i="14"/>
  <c r="M147" i="14"/>
  <c r="M142" i="14"/>
  <c r="M138" i="14"/>
  <c r="M133" i="14"/>
  <c r="M129" i="14"/>
  <c r="M124" i="14"/>
  <c r="M110" i="14"/>
  <c r="M106" i="14"/>
  <c r="M102" i="14"/>
  <c r="M111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/>
  <c r="L236" i="14"/>
  <c r="L237" i="14"/>
  <c r="L228" i="14"/>
  <c r="L224" i="14"/>
  <c r="L221" i="14"/>
  <c r="L218" i="14"/>
  <c r="L215" i="14"/>
  <c r="L213" i="14"/>
  <c r="L208" i="14"/>
  <c r="L209" i="14" s="1"/>
  <c r="L203" i="14"/>
  <c r="L204" i="14"/>
  <c r="L200" i="14"/>
  <c r="L201" i="14"/>
  <c r="L195" i="14"/>
  <c r="L192" i="14"/>
  <c r="L186" i="14"/>
  <c r="L183" i="14"/>
  <c r="L180" i="14"/>
  <c r="L173" i="14"/>
  <c r="L168" i="14"/>
  <c r="L165" i="14"/>
  <c r="L162" i="14"/>
  <c r="L159" i="14"/>
  <c r="L156" i="14"/>
  <c r="L152" i="14"/>
  <c r="L157" i="14" s="1"/>
  <c r="L149" i="14"/>
  <c r="L150" i="14" s="1"/>
  <c r="L147" i="14"/>
  <c r="L142" i="14"/>
  <c r="L138" i="14"/>
  <c r="L133" i="14"/>
  <c r="L129" i="14"/>
  <c r="L124" i="14"/>
  <c r="L134" i="14"/>
  <c r="L110" i="14"/>
  <c r="L106" i="14"/>
  <c r="L102" i="14"/>
  <c r="L111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/>
  <c r="K236" i="14"/>
  <c r="K237" i="14"/>
  <c r="K228" i="14"/>
  <c r="K224" i="14"/>
  <c r="K221" i="14"/>
  <c r="K218" i="14"/>
  <c r="K215" i="14"/>
  <c r="K213" i="14"/>
  <c r="K208" i="14"/>
  <c r="K209" i="14" s="1"/>
  <c r="K203" i="14"/>
  <c r="K204" i="14"/>
  <c r="K200" i="14"/>
  <c r="K201" i="14" s="1"/>
  <c r="K195" i="14"/>
  <c r="K192" i="14"/>
  <c r="K186" i="14"/>
  <c r="K187" i="14" s="1"/>
  <c r="K183" i="14"/>
  <c r="K180" i="14"/>
  <c r="K173" i="14"/>
  <c r="K168" i="14"/>
  <c r="K165" i="14"/>
  <c r="K169" i="14"/>
  <c r="K162" i="14"/>
  <c r="K159" i="14"/>
  <c r="K156" i="14"/>
  <c r="K152" i="14"/>
  <c r="K149" i="14"/>
  <c r="K150" i="14" s="1"/>
  <c r="K147" i="14"/>
  <c r="K142" i="14"/>
  <c r="K138" i="14"/>
  <c r="K133" i="14"/>
  <c r="K129" i="14"/>
  <c r="K124" i="14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39" i="14"/>
  <c r="J240" i="14" s="1"/>
  <c r="J236" i="14"/>
  <c r="J237" i="14" s="1"/>
  <c r="J228" i="14"/>
  <c r="J224" i="14"/>
  <c r="J221" i="14"/>
  <c r="J218" i="14"/>
  <c r="J219" i="14" s="1"/>
  <c r="J215" i="14"/>
  <c r="J213" i="14"/>
  <c r="J208" i="14"/>
  <c r="J209" i="14" s="1"/>
  <c r="J203" i="14"/>
  <c r="J204" i="14"/>
  <c r="J200" i="14"/>
  <c r="J201" i="14"/>
  <c r="J195" i="14"/>
  <c r="J192" i="14"/>
  <c r="J186" i="14"/>
  <c r="J183" i="14"/>
  <c r="J180" i="14"/>
  <c r="J173" i="14"/>
  <c r="J187" i="14" s="1"/>
  <c r="J168" i="14"/>
  <c r="J165" i="14"/>
  <c r="J169" i="14" s="1"/>
  <c r="J162" i="14"/>
  <c r="J159" i="14"/>
  <c r="J163" i="14" s="1"/>
  <c r="J156" i="14"/>
  <c r="J152" i="14"/>
  <c r="J157" i="14"/>
  <c r="J149" i="14"/>
  <c r="J147" i="14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7" i="14" s="1"/>
  <c r="I242" i="14"/>
  <c r="I239" i="14"/>
  <c r="I240" i="14" s="1"/>
  <c r="I236" i="14"/>
  <c r="I237" i="14"/>
  <c r="I228" i="14"/>
  <c r="I224" i="14"/>
  <c r="I221" i="14"/>
  <c r="I229" i="14"/>
  <c r="I218" i="14"/>
  <c r="I215" i="14"/>
  <c r="I213" i="14"/>
  <c r="I208" i="14"/>
  <c r="I209" i="14" s="1"/>
  <c r="I203" i="14"/>
  <c r="I204" i="14" s="1"/>
  <c r="I200" i="14"/>
  <c r="I201" i="14" s="1"/>
  <c r="I195" i="14"/>
  <c r="I192" i="14"/>
  <c r="I186" i="14"/>
  <c r="I183" i="14"/>
  <c r="I180" i="14"/>
  <c r="I173" i="14"/>
  <c r="I168" i="14"/>
  <c r="I169" i="14" s="1"/>
  <c r="I165" i="14"/>
  <c r="I162" i="14"/>
  <c r="I159" i="14"/>
  <c r="I156" i="14"/>
  <c r="I157" i="14" s="1"/>
  <c r="I152" i="14"/>
  <c r="I149" i="14"/>
  <c r="I147" i="14"/>
  <c r="I142" i="14"/>
  <c r="I138" i="14"/>
  <c r="I150" i="14" s="1"/>
  <c r="I133" i="14"/>
  <c r="I129" i="14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/>
  <c r="H236" i="14"/>
  <c r="H237" i="14"/>
  <c r="H228" i="14"/>
  <c r="H224" i="14"/>
  <c r="H221" i="14"/>
  <c r="H218" i="14"/>
  <c r="H215" i="14"/>
  <c r="H213" i="14"/>
  <c r="H208" i="14"/>
  <c r="H209" i="14"/>
  <c r="H203" i="14"/>
  <c r="H204" i="14" s="1"/>
  <c r="H200" i="14"/>
  <c r="H201" i="14" s="1"/>
  <c r="H195" i="14"/>
  <c r="H196" i="14" s="1"/>
  <c r="H192" i="14"/>
  <c r="H186" i="14"/>
  <c r="H187" i="14" s="1"/>
  <c r="H183" i="14"/>
  <c r="H180" i="14"/>
  <c r="H173" i="14"/>
  <c r="H168" i="14"/>
  <c r="H165" i="14"/>
  <c r="H169" i="14" s="1"/>
  <c r="H162" i="14"/>
  <c r="H163" i="14" s="1"/>
  <c r="H159" i="14"/>
  <c r="H156" i="14"/>
  <c r="H152" i="14"/>
  <c r="H157" i="14" s="1"/>
  <c r="H149" i="14"/>
  <c r="H147" i="14"/>
  <c r="H142" i="14"/>
  <c r="H138" i="14"/>
  <c r="H150" i="14"/>
  <c r="H133" i="14"/>
  <c r="H129" i="14"/>
  <c r="H124" i="14"/>
  <c r="H110" i="14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 s="1"/>
  <c r="G228" i="14"/>
  <c r="G224" i="14"/>
  <c r="G221" i="14"/>
  <c r="G218" i="14"/>
  <c r="G215" i="14"/>
  <c r="G213" i="14"/>
  <c r="G208" i="14"/>
  <c r="G209" i="14"/>
  <c r="G203" i="14"/>
  <c r="G204" i="14" s="1"/>
  <c r="G200" i="14"/>
  <c r="G201" i="14" s="1"/>
  <c r="G195" i="14"/>
  <c r="G192" i="14"/>
  <c r="G196" i="14" s="1"/>
  <c r="G186" i="14"/>
  <c r="G183" i="14"/>
  <c r="G180" i="14"/>
  <c r="G173" i="14"/>
  <c r="G168" i="14"/>
  <c r="G165" i="14"/>
  <c r="G169" i="14"/>
  <c r="G162" i="14"/>
  <c r="G159" i="14"/>
  <c r="G163" i="14" s="1"/>
  <c r="G156" i="14"/>
  <c r="G152" i="14"/>
  <c r="G149" i="14"/>
  <c r="G147" i="14"/>
  <c r="G142" i="14"/>
  <c r="G138" i="14"/>
  <c r="G133" i="14"/>
  <c r="G129" i="14"/>
  <c r="G12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 s="1"/>
  <c r="F236" i="14"/>
  <c r="F237" i="14"/>
  <c r="F228" i="14"/>
  <c r="F224" i="14"/>
  <c r="F221" i="14"/>
  <c r="F229" i="14"/>
  <c r="F218" i="14"/>
  <c r="F215" i="14"/>
  <c r="F213" i="14"/>
  <c r="F208" i="14"/>
  <c r="F209" i="14"/>
  <c r="F203" i="14"/>
  <c r="F204" i="14"/>
  <c r="F200" i="14"/>
  <c r="F201" i="14" s="1"/>
  <c r="F195" i="14"/>
  <c r="F192" i="14"/>
  <c r="F186" i="14"/>
  <c r="F183" i="14"/>
  <c r="F180" i="14"/>
  <c r="F173" i="14"/>
  <c r="F168" i="14"/>
  <c r="F165" i="14"/>
  <c r="F162" i="14"/>
  <c r="F163" i="14" s="1"/>
  <c r="F159" i="14"/>
  <c r="F156" i="14"/>
  <c r="F152" i="14"/>
  <c r="F149" i="14"/>
  <c r="F147" i="14"/>
  <c r="F142" i="14"/>
  <c r="F138" i="14"/>
  <c r="F150" i="14"/>
  <c r="F133" i="14"/>
  <c r="F129" i="14"/>
  <c r="F124" i="14"/>
  <c r="F110" i="14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47" i="14"/>
  <c r="E239" i="14"/>
  <c r="E240" i="14" s="1"/>
  <c r="E236" i="14"/>
  <c r="E237" i="14" s="1"/>
  <c r="E228" i="14"/>
  <c r="E224" i="14"/>
  <c r="E221" i="14"/>
  <c r="E218" i="14"/>
  <c r="E215" i="14"/>
  <c r="E213" i="14"/>
  <c r="E208" i="14"/>
  <c r="E209" i="14" s="1"/>
  <c r="E203" i="14"/>
  <c r="E204" i="14"/>
  <c r="E200" i="14"/>
  <c r="E201" i="14" s="1"/>
  <c r="E195" i="14"/>
  <c r="E192" i="14"/>
  <c r="E186" i="14"/>
  <c r="E183" i="14"/>
  <c r="E180" i="14"/>
  <c r="E173" i="14"/>
  <c r="E187" i="14"/>
  <c r="E168" i="14"/>
  <c r="E165" i="14"/>
  <c r="E162" i="14"/>
  <c r="E159" i="14"/>
  <c r="E163" i="14" s="1"/>
  <c r="E156" i="14"/>
  <c r="E152" i="14"/>
  <c r="E149" i="14"/>
  <c r="E147" i="14"/>
  <c r="E142" i="14"/>
  <c r="E150" i="14" s="1"/>
  <c r="E138" i="14"/>
  <c r="E133" i="14"/>
  <c r="E129" i="14"/>
  <c r="E124" i="14"/>
  <c r="E134" i="14" s="1"/>
  <c r="E110" i="14"/>
  <c r="E106" i="14"/>
  <c r="E102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39" i="14"/>
  <c r="D240" i="14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/>
  <c r="D200" i="14"/>
  <c r="D201" i="14"/>
  <c r="D195" i="14"/>
  <c r="D192" i="14"/>
  <c r="D186" i="14"/>
  <c r="D183" i="14"/>
  <c r="D180" i="14"/>
  <c r="D173" i="14"/>
  <c r="D187" i="14" s="1"/>
  <c r="D168" i="14"/>
  <c r="D165" i="14"/>
  <c r="D169" i="14"/>
  <c r="D162" i="14"/>
  <c r="D159" i="14"/>
  <c r="D156" i="14"/>
  <c r="D152" i="14"/>
  <c r="D157" i="14" s="1"/>
  <c r="D149" i="14"/>
  <c r="D147" i="14"/>
  <c r="D142" i="14"/>
  <c r="D138" i="14"/>
  <c r="D150" i="14"/>
  <c r="D133" i="14"/>
  <c r="D129" i="14"/>
  <c r="D124" i="14"/>
  <c r="D110" i="14"/>
  <c r="D106" i="14"/>
  <c r="D102" i="14"/>
  <c r="D111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39" i="14"/>
  <c r="C240" i="14" s="1"/>
  <c r="C236" i="14"/>
  <c r="C237" i="14"/>
  <c r="C228" i="14"/>
  <c r="C224" i="14"/>
  <c r="C221" i="14"/>
  <c r="C229" i="14"/>
  <c r="C218" i="14"/>
  <c r="C215" i="14"/>
  <c r="C213" i="14"/>
  <c r="C208" i="14"/>
  <c r="C209" i="14" s="1"/>
  <c r="C203" i="14"/>
  <c r="C204" i="14"/>
  <c r="C200" i="14"/>
  <c r="C201" i="14" s="1"/>
  <c r="C195" i="14"/>
  <c r="C192" i="14"/>
  <c r="C196" i="14" s="1"/>
  <c r="C186" i="14"/>
  <c r="C183" i="14"/>
  <c r="C180" i="14"/>
  <c r="C173" i="14"/>
  <c r="C168" i="14"/>
  <c r="C165" i="14"/>
  <c r="C162" i="14"/>
  <c r="C159" i="14"/>
  <c r="C163" i="14"/>
  <c r="C156" i="14"/>
  <c r="C152" i="14"/>
  <c r="C149" i="14"/>
  <c r="C147" i="14"/>
  <c r="C142" i="14"/>
  <c r="C138" i="14"/>
  <c r="C133" i="14"/>
  <c r="C129" i="14"/>
  <c r="C124" i="14"/>
  <c r="C110" i="14"/>
  <c r="C106" i="14"/>
  <c r="C102" i="14"/>
  <c r="C111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39" i="14"/>
  <c r="B240" i="14"/>
  <c r="B236" i="14"/>
  <c r="B237" i="14"/>
  <c r="B228" i="14"/>
  <c r="B224" i="14"/>
  <c r="B221" i="14"/>
  <c r="B218" i="14"/>
  <c r="B219" i="14" s="1"/>
  <c r="B215" i="14"/>
  <c r="B213" i="14"/>
  <c r="B208" i="14"/>
  <c r="B209" i="14" s="1"/>
  <c r="B203" i="14"/>
  <c r="B204" i="14" s="1"/>
  <c r="B200" i="14"/>
  <c r="B201" i="14"/>
  <c r="B195" i="14"/>
  <c r="B196" i="14" s="1"/>
  <c r="B192" i="14"/>
  <c r="B186" i="14"/>
  <c r="B183" i="14"/>
  <c r="B180" i="14"/>
  <c r="B173" i="14"/>
  <c r="B168" i="14"/>
  <c r="B165" i="14"/>
  <c r="B169" i="14" s="1"/>
  <c r="B162" i="14"/>
  <c r="B159" i="14"/>
  <c r="B156" i="14"/>
  <c r="B152" i="14"/>
  <c r="B149" i="14"/>
  <c r="B147" i="14"/>
  <c r="B142" i="14"/>
  <c r="B138" i="14"/>
  <c r="B133" i="14"/>
  <c r="B129" i="14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U26" i="15" s="1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B99" i="15" s="1"/>
  <c r="AA26" i="15"/>
  <c r="Z26" i="15"/>
  <c r="Z99" i="15" s="1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/>
  <c r="EO243" i="15"/>
  <c r="EO244" i="15"/>
  <c r="EO245" i="15"/>
  <c r="EO241" i="15"/>
  <c r="EO242" i="15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83" i="15" s="1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2" i="15" s="1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2" i="15" s="1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2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8" i="15" s="1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5" i="15" s="1"/>
  <c r="EN194" i="15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/>
  <c r="EN153" i="15"/>
  <c r="EN154" i="15"/>
  <c r="EN155" i="15"/>
  <c r="EN151" i="15"/>
  <c r="EN152" i="15" s="1"/>
  <c r="EN148" i="15"/>
  <c r="EN149" i="15" s="1"/>
  <c r="EN143" i="15"/>
  <c r="EN147" i="15" s="1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5" i="15" s="1"/>
  <c r="EN36" i="15"/>
  <c r="EN39" i="15" s="1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6" i="15" s="1"/>
  <c r="EN104" i="15"/>
  <c r="EN105" i="15"/>
  <c r="EN100" i="15"/>
  <c r="EN101" i="15"/>
  <c r="EM243" i="15"/>
  <c r="EM244" i="15"/>
  <c r="EM245" i="15"/>
  <c r="EM241" i="15"/>
  <c r="EM242" i="15" s="1"/>
  <c r="EM238" i="15"/>
  <c r="EM239" i="15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8" i="15" s="1"/>
  <c r="EM217" i="15"/>
  <c r="EM214" i="15"/>
  <c r="EM215" i="15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83" i="15" s="1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/>
  <c r="EM153" i="15"/>
  <c r="EM154" i="15"/>
  <c r="EM155" i="15"/>
  <c r="EM151" i="15"/>
  <c r="EM152" i="15" s="1"/>
  <c r="EM148" i="15"/>
  <c r="EM149" i="15" s="1"/>
  <c r="EM143" i="15"/>
  <c r="EM147" i="15" s="1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2" i="15" s="1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1" i="15" s="1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8" i="15" s="1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92" i="15"/>
  <c r="EL184" i="15"/>
  <c r="EL185" i="15"/>
  <c r="EL181" i="15"/>
  <c r="EL182" i="15"/>
  <c r="EL174" i="15"/>
  <c r="EL175" i="15"/>
  <c r="EL176" i="15"/>
  <c r="EL177" i="15"/>
  <c r="EL178" i="15"/>
  <c r="EL179" i="15"/>
  <c r="EL180" i="15" s="1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7" i="15" s="1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6" i="15" s="1"/>
  <c r="EK181" i="15"/>
  <c r="EK183" i="15" s="1"/>
  <c r="EK182" i="15"/>
  <c r="EK174" i="15"/>
  <c r="EK175" i="15"/>
  <c r="EK176" i="15"/>
  <c r="EK177" i="15"/>
  <c r="EK178" i="15"/>
  <c r="EK179" i="15"/>
  <c r="EK180" i="15" s="1"/>
  <c r="EK170" i="15"/>
  <c r="EK171" i="15"/>
  <c r="EK172" i="15"/>
  <c r="EK166" i="15"/>
  <c r="EK167" i="15"/>
  <c r="EK168" i="15" s="1"/>
  <c r="EK164" i="15"/>
  <c r="EK165" i="15" s="1"/>
  <c r="EK160" i="15"/>
  <c r="EK161" i="15"/>
  <c r="EK162" i="15" s="1"/>
  <c r="EK163" i="15" s="1"/>
  <c r="EK158" i="15"/>
  <c r="EK159" i="15" s="1"/>
  <c r="EK153" i="15"/>
  <c r="EK154" i="15"/>
  <c r="EK155" i="15"/>
  <c r="EK151" i="15"/>
  <c r="EK152" i="15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1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7" i="15" s="1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3" i="15" s="1"/>
  <c r="EJ211" i="15"/>
  <c r="EJ212" i="15"/>
  <c r="EJ205" i="15"/>
  <c r="EJ206" i="15"/>
  <c r="EJ207" i="15"/>
  <c r="EJ202" i="15"/>
  <c r="EJ203" i="15" s="1"/>
  <c r="EJ204" i="15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3" i="15" s="1"/>
  <c r="EJ182" i="15"/>
  <c r="EJ174" i="15"/>
  <c r="EJ180" i="15" s="1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/>
  <c r="EJ160" i="15"/>
  <c r="EJ161" i="15"/>
  <c r="EJ162" i="15" s="1"/>
  <c r="EJ158" i="15"/>
  <c r="EJ159" i="15" s="1"/>
  <c r="EJ153" i="15"/>
  <c r="EJ156" i="15" s="1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138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1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5" i="15"/>
  <c r="EJ66" i="15"/>
  <c r="EJ67" i="15"/>
  <c r="EJ68" i="15"/>
  <c r="EJ69" i="15"/>
  <c r="EJ70" i="15"/>
  <c r="EJ72" i="15"/>
  <c r="EJ73" i="15"/>
  <c r="EJ74" i="15"/>
  <c r="EJ77" i="15" s="1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2" i="15" s="1"/>
  <c r="EJ101" i="15"/>
  <c r="EI243" i="15"/>
  <c r="EI244" i="15"/>
  <c r="EI245" i="15"/>
  <c r="EI241" i="15"/>
  <c r="EI242" i="15"/>
  <c r="EI238" i="15"/>
  <c r="EI239" i="15" s="1"/>
  <c r="EI240" i="15" s="1"/>
  <c r="EI230" i="15"/>
  <c r="EI231" i="15"/>
  <c r="EI232" i="15"/>
  <c r="EI233" i="15"/>
  <c r="EI234" i="15"/>
  <c r="EI235" i="15"/>
  <c r="EI225" i="15"/>
  <c r="EI228" i="15" s="1"/>
  <c r="EI226" i="15"/>
  <c r="EI227" i="15"/>
  <c r="EI222" i="15"/>
  <c r="EI223" i="15"/>
  <c r="EI224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3" i="15" s="1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2" i="15" s="1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6" i="15" s="1"/>
  <c r="EH185" i="15"/>
  <c r="EH181" i="15"/>
  <c r="EH182" i="15"/>
  <c r="EH183" i="15" s="1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2" i="15" s="1"/>
  <c r="EH163" i="15" s="1"/>
  <c r="EH161" i="15"/>
  <c r="EH158" i="15"/>
  <c r="EH159" i="15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9" i="15" s="1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10" i="15" s="1"/>
  <c r="EH109" i="15"/>
  <c r="EH103" i="15"/>
  <c r="EH104" i="15"/>
  <c r="EH105" i="15"/>
  <c r="EH100" i="15"/>
  <c r="EH101" i="15"/>
  <c r="EG243" i="15"/>
  <c r="EG244" i="15"/>
  <c r="EG245" i="15"/>
  <c r="EG241" i="15"/>
  <c r="EG242" i="15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8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1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/>
  <c r="EF153" i="15"/>
  <c r="EF156" i="15" s="1"/>
  <c r="EF157" i="15" s="1"/>
  <c r="EF154" i="15"/>
  <c r="EF155" i="15"/>
  <c r="EF151" i="15"/>
  <c r="EF152" i="15" s="1"/>
  <c r="EF148" i="15"/>
  <c r="EF149" i="15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2" i="15"/>
  <c r="EF27" i="15"/>
  <c r="EF28" i="15"/>
  <c r="EF29" i="15"/>
  <c r="EF30" i="15"/>
  <c r="EF32" i="15"/>
  <c r="EF33" i="15"/>
  <c r="EF34" i="15"/>
  <c r="EF36" i="15"/>
  <c r="EF39" i="15" s="1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1" i="15" s="1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2" i="15" s="1"/>
  <c r="EF93" i="15"/>
  <c r="EF94" i="15"/>
  <c r="EF95" i="15"/>
  <c r="EF96" i="15"/>
  <c r="EF98" i="15" s="1"/>
  <c r="EF97" i="15"/>
  <c r="EF130" i="15"/>
  <c r="EF131" i="15"/>
  <c r="EF133" i="15" s="1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95" i="15"/>
  <c r="EE188" i="15"/>
  <c r="EE189" i="15"/>
  <c r="EE190" i="15"/>
  <c r="EE191" i="15"/>
  <c r="EE184" i="15"/>
  <c r="EE185" i="15"/>
  <c r="EE181" i="15"/>
  <c r="EE183" i="15" s="1"/>
  <c r="EE182" i="15"/>
  <c r="EE174" i="15"/>
  <c r="EE175" i="15"/>
  <c r="EE176" i="15"/>
  <c r="EE177" i="15"/>
  <c r="EE178" i="15"/>
  <c r="EE179" i="15"/>
  <c r="EE170" i="15"/>
  <c r="EE173" i="15" s="1"/>
  <c r="EE171" i="15"/>
  <c r="EE172" i="15"/>
  <c r="EE166" i="15"/>
  <c r="EE167" i="15"/>
  <c r="EE164" i="15"/>
  <c r="EE165" i="15" s="1"/>
  <c r="EE160" i="15"/>
  <c r="EE161" i="15"/>
  <c r="EE162" i="15" s="1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92" i="15" s="1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29" i="15" s="1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8" i="15" s="1"/>
  <c r="ED226" i="15"/>
  <c r="ED227" i="15"/>
  <c r="ED222" i="15"/>
  <c r="ED223" i="15"/>
  <c r="ED220" i="15"/>
  <c r="ED221" i="15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5" i="15" s="1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8" i="15" s="1"/>
  <c r="ED167" i="15"/>
  <c r="ED164" i="15"/>
  <c r="ED165" i="15" s="1"/>
  <c r="ED160" i="15"/>
  <c r="ED162" i="15" s="1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61" i="15" s="1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3" i="15" s="1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2" i="15" s="1"/>
  <c r="EC21" i="15"/>
  <c r="EC27" i="15"/>
  <c r="EC28" i="15"/>
  <c r="EC29" i="15"/>
  <c r="EC30" i="15"/>
  <c r="EC32" i="15"/>
  <c r="EC33" i="15"/>
  <c r="EC34" i="15"/>
  <c r="EC35" i="15"/>
  <c r="EC36" i="15"/>
  <c r="EC37" i="15"/>
  <c r="EC38" i="15"/>
  <c r="EC39" i="15" s="1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1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/>
  <c r="EB216" i="15"/>
  <c r="EB217" i="15"/>
  <c r="EB218" i="15" s="1"/>
  <c r="EB214" i="15"/>
  <c r="EB215" i="15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95" i="15" s="1"/>
  <c r="EB188" i="15"/>
  <c r="EB189" i="15"/>
  <c r="EB190" i="15"/>
  <c r="EB191" i="15"/>
  <c r="EB184" i="15"/>
  <c r="EB185" i="15"/>
  <c r="EB181" i="15"/>
  <c r="EB182" i="15"/>
  <c r="EB183" i="15" s="1"/>
  <c r="EB174" i="15"/>
  <c r="EB175" i="15"/>
  <c r="EB176" i="15"/>
  <c r="EB177" i="15"/>
  <c r="EB178" i="15"/>
  <c r="EB179" i="15"/>
  <c r="EB170" i="15"/>
  <c r="EB171" i="15"/>
  <c r="EB172" i="15"/>
  <c r="EB166" i="15"/>
  <c r="EB168" i="15" s="1"/>
  <c r="EB169" i="15" s="1"/>
  <c r="EB167" i="15"/>
  <c r="EB164" i="15"/>
  <c r="EB165" i="15" s="1"/>
  <c r="EB160" i="15"/>
  <c r="EB161" i="15"/>
  <c r="EB158" i="15"/>
  <c r="EB159" i="15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29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2" i="15" s="1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8" i="15" s="1"/>
  <c r="EA226" i="15"/>
  <c r="EA227" i="15"/>
  <c r="EA222" i="15"/>
  <c r="EA224" i="15" s="1"/>
  <c r="EA223" i="15"/>
  <c r="EA220" i="15"/>
  <c r="EA221" i="15" s="1"/>
  <c r="EA216" i="15"/>
  <c r="EA217" i="15"/>
  <c r="EA214" i="15"/>
  <c r="EA215" i="15" s="1"/>
  <c r="EA210" i="15"/>
  <c r="EA211" i="15"/>
  <c r="EA212" i="15"/>
  <c r="EA213" i="15"/>
  <c r="EA205" i="15"/>
  <c r="EA206" i="15"/>
  <c r="EA207" i="15"/>
  <c r="EA202" i="15"/>
  <c r="EA203" i="15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6" i="15" s="1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7" i="15" s="1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9" i="15" s="1"/>
  <c r="EA15" i="15"/>
  <c r="EA16" i="15"/>
  <c r="EA17" i="15"/>
  <c r="EA18" i="15"/>
  <c r="EA20" i="15"/>
  <c r="EA22" i="15" s="1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8" i="15" s="1"/>
  <c r="DZ217" i="15"/>
  <c r="DZ214" i="15"/>
  <c r="DZ215" i="15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3" i="15" s="1"/>
  <c r="DZ171" i="15"/>
  <c r="DZ172" i="15"/>
  <c r="DZ166" i="15"/>
  <c r="DZ167" i="15"/>
  <c r="DZ164" i="15"/>
  <c r="DZ165" i="15" s="1"/>
  <c r="DZ160" i="15"/>
  <c r="DZ162" i="15" s="1"/>
  <c r="DZ161" i="15"/>
  <c r="DZ158" i="15"/>
  <c r="DZ159" i="15" s="1"/>
  <c r="DZ153" i="15"/>
  <c r="DZ154" i="15"/>
  <c r="DZ155" i="15"/>
  <c r="DZ151" i="15"/>
  <c r="DZ152" i="15" s="1"/>
  <c r="DZ148" i="15"/>
  <c r="DZ149" i="15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19" i="15" s="1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3" i="15" s="1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5" i="15" s="1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2" i="15" s="1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6" i="15" s="1"/>
  <c r="DX247" i="15" s="1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8" i="15" s="1"/>
  <c r="DX209" i="15" s="1"/>
  <c r="DX206" i="15"/>
  <c r="DX207" i="15"/>
  <c r="DX202" i="15"/>
  <c r="DX203" i="15" s="1"/>
  <c r="DX204" i="15" s="1"/>
  <c r="DX197" i="15"/>
  <c r="DX198" i="15"/>
  <c r="DX199" i="15"/>
  <c r="DX193" i="15"/>
  <c r="DX195" i="15" s="1"/>
  <c r="DX194" i="15"/>
  <c r="DX188" i="15"/>
  <c r="DX189" i="15"/>
  <c r="DX190" i="15"/>
  <c r="DX191" i="15"/>
  <c r="DX184" i="15"/>
  <c r="DX186" i="15" s="1"/>
  <c r="DX185" i="15"/>
  <c r="DX181" i="15"/>
  <c r="DX183" i="15" s="1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2" i="15" s="1"/>
  <c r="DX163" i="15" s="1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42" i="15" s="1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5" i="15" s="1"/>
  <c r="DX63" i="15"/>
  <c r="DX64" i="15"/>
  <c r="DX66" i="15"/>
  <c r="DX67" i="15"/>
  <c r="DX68" i="15"/>
  <c r="DX69" i="15"/>
  <c r="DX70" i="15"/>
  <c r="DX72" i="15"/>
  <c r="DX77" i="15" s="1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2" i="15" s="1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8" i="15"/>
  <c r="DW222" i="15"/>
  <c r="DW224" i="15" s="1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5" i="15" s="1"/>
  <c r="DW194" i="15"/>
  <c r="DW188" i="15"/>
  <c r="DW189" i="15"/>
  <c r="DW190" i="15"/>
  <c r="DW191" i="15"/>
  <c r="DW184" i="15"/>
  <c r="DW185" i="15"/>
  <c r="DW181" i="15"/>
  <c r="DW183" i="15" s="1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2" i="15" s="1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2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3" i="15" s="1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/>
  <c r="DV238" i="15"/>
  <c r="DV239" i="15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95" i="15" s="1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62" i="15" s="1"/>
  <c r="DV158" i="15"/>
  <c r="DV159" i="15" s="1"/>
  <c r="DV153" i="15"/>
  <c r="DV154" i="15"/>
  <c r="DV155" i="15"/>
  <c r="DV151" i="15"/>
  <c r="DV152" i="15" s="1"/>
  <c r="DV148" i="15"/>
  <c r="DV149" i="15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V102" i="15" s="1"/>
  <c r="DU243" i="15"/>
  <c r="DU244" i="15"/>
  <c r="DU245" i="15"/>
  <c r="DU241" i="15"/>
  <c r="DU242" i="15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/>
  <c r="DU210" i="15"/>
  <c r="DU211" i="15"/>
  <c r="DU212" i="15"/>
  <c r="DU205" i="15"/>
  <c r="DU206" i="15"/>
  <c r="DU207" i="15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1" i="15"/>
  <c r="DU158" i="15"/>
  <c r="DU159" i="15"/>
  <c r="DU153" i="15"/>
  <c r="DU154" i="15"/>
  <c r="DU155" i="15"/>
  <c r="DU156" i="15" s="1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2" i="15" s="1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2" i="15" s="1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5" i="15" s="1"/>
  <c r="DT194" i="15"/>
  <c r="DT188" i="15"/>
  <c r="DT189" i="15"/>
  <c r="DT190" i="15"/>
  <c r="DT191" i="15"/>
  <c r="DT184" i="15"/>
  <c r="DT185" i="15"/>
  <c r="DT181" i="15"/>
  <c r="DT182" i="15"/>
  <c r="DT183" i="15" s="1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3" i="15" s="1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10" i="15" s="1"/>
  <c r="DT108" i="15"/>
  <c r="DT109" i="15"/>
  <c r="DT103" i="15"/>
  <c r="DT106" i="15" s="1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8" i="15" s="1"/>
  <c r="DS222" i="15"/>
  <c r="DS223" i="15"/>
  <c r="DS220" i="15"/>
  <c r="DS221" i="15" s="1"/>
  <c r="DS216" i="15"/>
  <c r="DS217" i="15"/>
  <c r="DS214" i="15"/>
  <c r="DS215" i="15" s="1"/>
  <c r="DS210" i="15"/>
  <c r="DS213" i="15" s="1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6" i="15" s="1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62" i="15" s="1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7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8" i="15" s="1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5" i="15" s="1"/>
  <c r="DR194" i="15"/>
  <c r="DR188" i="15"/>
  <c r="DR189" i="15"/>
  <c r="DR190" i="15"/>
  <c r="DR191" i="15"/>
  <c r="DR184" i="15"/>
  <c r="DR185" i="15"/>
  <c r="DR181" i="15"/>
  <c r="DR182" i="15"/>
  <c r="DR183" i="15" s="1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2" i="15" s="1"/>
  <c r="DR21" i="15"/>
  <c r="DR27" i="15"/>
  <c r="DR28" i="15"/>
  <c r="DR29" i="15"/>
  <c r="DR30" i="15"/>
  <c r="DR32" i="15"/>
  <c r="DR33" i="15"/>
  <c r="DR34" i="15"/>
  <c r="DR36" i="15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7" i="15" s="1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/>
  <c r="DQ239" i="15"/>
  <c r="DQ240" i="15" s="1"/>
  <c r="DQ236" i="15"/>
  <c r="DQ237" i="15"/>
  <c r="DQ228" i="15"/>
  <c r="DQ224" i="15"/>
  <c r="DQ229" i="15" s="1"/>
  <c r="DQ221" i="15"/>
  <c r="DQ218" i="15"/>
  <c r="DQ215" i="15"/>
  <c r="DQ213" i="15"/>
  <c r="DQ208" i="15"/>
  <c r="DQ209" i="15" s="1"/>
  <c r="DQ203" i="15"/>
  <c r="DQ204" i="15" s="1"/>
  <c r="DQ200" i="15"/>
  <c r="DQ201" i="15"/>
  <c r="DQ195" i="15"/>
  <c r="DQ196" i="15" s="1"/>
  <c r="DQ192" i="15"/>
  <c r="DQ186" i="15"/>
  <c r="DQ183" i="15"/>
  <c r="DQ180" i="15"/>
  <c r="DQ173" i="15"/>
  <c r="DQ187" i="15"/>
  <c r="DQ168" i="15"/>
  <c r="DQ165" i="15"/>
  <c r="DQ169" i="15" s="1"/>
  <c r="DQ162" i="15"/>
  <c r="DQ163" i="15" s="1"/>
  <c r="DQ159" i="15"/>
  <c r="DQ156" i="15"/>
  <c r="DQ152" i="15"/>
  <c r="DQ157" i="15"/>
  <c r="DQ149" i="15"/>
  <c r="DQ147" i="15"/>
  <c r="DQ142" i="15"/>
  <c r="DQ138" i="15"/>
  <c r="DQ133" i="15"/>
  <c r="DQ134" i="15" s="1"/>
  <c r="DQ129" i="15"/>
  <c r="DQ124" i="15"/>
  <c r="DQ110" i="15"/>
  <c r="DQ111" i="15" s="1"/>
  <c r="DQ106" i="15"/>
  <c r="DQ102" i="15"/>
  <c r="DP246" i="15"/>
  <c r="DP242" i="15"/>
  <c r="DP239" i="15"/>
  <c r="DP240" i="15" s="1"/>
  <c r="DP236" i="15"/>
  <c r="DP237" i="15"/>
  <c r="DP228" i="15"/>
  <c r="DP224" i="15"/>
  <c r="DP221" i="15"/>
  <c r="DP229" i="15"/>
  <c r="DP218" i="15"/>
  <c r="DP219" i="15" s="1"/>
  <c r="DP215" i="15"/>
  <c r="DP213" i="15"/>
  <c r="DP208" i="15"/>
  <c r="DP209" i="15"/>
  <c r="DP203" i="15"/>
  <c r="DP204" i="15" s="1"/>
  <c r="DP200" i="15"/>
  <c r="DP201" i="15"/>
  <c r="DP195" i="15"/>
  <c r="DP192" i="15"/>
  <c r="DP196" i="15"/>
  <c r="DP186" i="15"/>
  <c r="DP183" i="15"/>
  <c r="DP180" i="15"/>
  <c r="DP173" i="15"/>
  <c r="DP168" i="15"/>
  <c r="DP165" i="15"/>
  <c r="DP169" i="15" s="1"/>
  <c r="DP162" i="15"/>
  <c r="DP159" i="15"/>
  <c r="DP163" i="15"/>
  <c r="DP156" i="15"/>
  <c r="DP152" i="15"/>
  <c r="DP157" i="15"/>
  <c r="DP149" i="15"/>
  <c r="DP147" i="15"/>
  <c r="DP142" i="15"/>
  <c r="DP138" i="15"/>
  <c r="DP133" i="15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08" i="15"/>
  <c r="DO209" i="15" s="1"/>
  <c r="DO203" i="15"/>
  <c r="DO204" i="15"/>
  <c r="DO200" i="15"/>
  <c r="DO201" i="15" s="1"/>
  <c r="DO195" i="15"/>
  <c r="DO192" i="15"/>
  <c r="DO186" i="15"/>
  <c r="DO183" i="15"/>
  <c r="DO180" i="15"/>
  <c r="DO173" i="15"/>
  <c r="DO187" i="15"/>
  <c r="DO168" i="15"/>
  <c r="DO169" i="15" s="1"/>
  <c r="DO165" i="15"/>
  <c r="DO162" i="15"/>
  <c r="DO159" i="15"/>
  <c r="DO163" i="15" s="1"/>
  <c r="DO156" i="15"/>
  <c r="DO157" i="15" s="1"/>
  <c r="DO152" i="15"/>
  <c r="DO149" i="15"/>
  <c r="DO147" i="15"/>
  <c r="DO142" i="15"/>
  <c r="DO138" i="15"/>
  <c r="DO133" i="15"/>
  <c r="DO129" i="15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39" i="15"/>
  <c r="DN240" i="15" s="1"/>
  <c r="DN236" i="15"/>
  <c r="DN237" i="15" s="1"/>
  <c r="DN228" i="15"/>
  <c r="DN224" i="15"/>
  <c r="DN221" i="15"/>
  <c r="DN218" i="15"/>
  <c r="DN215" i="15"/>
  <c r="DN213" i="15"/>
  <c r="DN208" i="15"/>
  <c r="DN209" i="15" s="1"/>
  <c r="DN203" i="15"/>
  <c r="DN204" i="15"/>
  <c r="DN200" i="15"/>
  <c r="DN201" i="15"/>
  <c r="DN195" i="15"/>
  <c r="DN196" i="15" s="1"/>
  <c r="DN192" i="15"/>
  <c r="DN186" i="15"/>
  <c r="DN183" i="15"/>
  <c r="DN180" i="15"/>
  <c r="DN173" i="15"/>
  <c r="DN168" i="15"/>
  <c r="DN165" i="15"/>
  <c r="DN162" i="15"/>
  <c r="DN163" i="15" s="1"/>
  <c r="DN159" i="15"/>
  <c r="DN156" i="15"/>
  <c r="DN152" i="15"/>
  <c r="DN157" i="15" s="1"/>
  <c r="DN149" i="15"/>
  <c r="DN147" i="15"/>
  <c r="DN142" i="15"/>
  <c r="DN138" i="15"/>
  <c r="DN150" i="15"/>
  <c r="DN133" i="15"/>
  <c r="DN129" i="15"/>
  <c r="DN124" i="15"/>
  <c r="DN110" i="15"/>
  <c r="DN106" i="15"/>
  <c r="DN102" i="15"/>
  <c r="DN13" i="15"/>
  <c r="DN99" i="15" s="1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39" i="15"/>
  <c r="DM240" i="15"/>
  <c r="DM236" i="15"/>
  <c r="DM237" i="15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 s="1"/>
  <c r="DM195" i="15"/>
  <c r="DM192" i="15"/>
  <c r="DM196" i="15"/>
  <c r="DM186" i="15"/>
  <c r="DM183" i="15"/>
  <c r="DM180" i="15"/>
  <c r="DM173" i="15"/>
  <c r="DM168" i="15"/>
  <c r="DM165" i="15"/>
  <c r="DM162" i="15"/>
  <c r="DM159" i="15"/>
  <c r="DM156" i="15"/>
  <c r="DM152" i="15"/>
  <c r="DM149" i="15"/>
  <c r="DM150" i="15" s="1"/>
  <c r="DM147" i="15"/>
  <c r="DM142" i="15"/>
  <c r="DM138" i="15"/>
  <c r="DM133" i="15"/>
  <c r="DM129" i="15"/>
  <c r="DM124" i="15"/>
  <c r="DM110" i="15"/>
  <c r="DM111" i="15" s="1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4" i="15"/>
  <c r="DL221" i="15"/>
  <c r="DL218" i="15"/>
  <c r="DL215" i="15"/>
  <c r="DL213" i="15"/>
  <c r="DL208" i="15"/>
  <c r="DL209" i="15" s="1"/>
  <c r="DL203" i="15"/>
  <c r="DL204" i="15"/>
  <c r="DL200" i="15"/>
  <c r="DL201" i="15" s="1"/>
  <c r="DL195" i="15"/>
  <c r="DL196" i="15" s="1"/>
  <c r="DL192" i="15"/>
  <c r="DL186" i="15"/>
  <c r="DL183" i="15"/>
  <c r="DL180" i="15"/>
  <c r="DL173" i="15"/>
  <c r="DL168" i="15"/>
  <c r="DL169" i="15" s="1"/>
  <c r="DL165" i="15"/>
  <c r="DL162" i="15"/>
  <c r="DL163" i="15" s="1"/>
  <c r="DL159" i="15"/>
  <c r="DL156" i="15"/>
  <c r="DL157" i="15" s="1"/>
  <c r="DL152" i="15"/>
  <c r="DL149" i="15"/>
  <c r="DL147" i="15"/>
  <c r="DL142" i="15"/>
  <c r="DL138" i="15"/>
  <c r="DL150" i="15"/>
  <c r="DL133" i="15"/>
  <c r="DL134" i="15" s="1"/>
  <c r="DL129" i="15"/>
  <c r="DL124" i="15"/>
  <c r="DL110" i="15"/>
  <c r="DL106" i="15"/>
  <c r="DL102" i="15"/>
  <c r="DL111" i="15" s="1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 s="1"/>
  <c r="DK228" i="15"/>
  <c r="DK224" i="15"/>
  <c r="DK221" i="15"/>
  <c r="DK218" i="15"/>
  <c r="DK215" i="15"/>
  <c r="DK213" i="15"/>
  <c r="DK208" i="15"/>
  <c r="DK209" i="15" s="1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2" i="15"/>
  <c r="DK159" i="15"/>
  <c r="DK163" i="15"/>
  <c r="DK156" i="15"/>
  <c r="DK152" i="15"/>
  <c r="DK157" i="15"/>
  <c r="DK149" i="15"/>
  <c r="DK147" i="15"/>
  <c r="DK142" i="15"/>
  <c r="DK138" i="15"/>
  <c r="DK133" i="15"/>
  <c r="DK134" i="15" s="1"/>
  <c r="DK129" i="15"/>
  <c r="DK124" i="15"/>
  <c r="DK110" i="15"/>
  <c r="DK106" i="15"/>
  <c r="DK102" i="15"/>
  <c r="DK111" i="15" s="1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7" i="15" s="1"/>
  <c r="DJ242" i="15"/>
  <c r="DJ239" i="15"/>
  <c r="DJ240" i="15"/>
  <c r="DJ236" i="15"/>
  <c r="DJ237" i="15" s="1"/>
  <c r="DJ228" i="15"/>
  <c r="DJ229" i="15" s="1"/>
  <c r="DJ224" i="15"/>
  <c r="DJ221" i="15"/>
  <c r="DJ218" i="15"/>
  <c r="DJ215" i="15"/>
  <c r="DJ213" i="15"/>
  <c r="DJ208" i="15"/>
  <c r="DJ209" i="15"/>
  <c r="DJ203" i="15"/>
  <c r="DJ204" i="15"/>
  <c r="DJ200" i="15"/>
  <c r="DJ201" i="15" s="1"/>
  <c r="DJ195" i="15"/>
  <c r="DJ192" i="15"/>
  <c r="DJ186" i="15"/>
  <c r="DJ183" i="15"/>
  <c r="DJ180" i="15"/>
  <c r="DJ173" i="15"/>
  <c r="DJ168" i="15"/>
  <c r="DJ169" i="15" s="1"/>
  <c r="DJ165" i="15"/>
  <c r="DJ162" i="15"/>
  <c r="DJ163" i="15" s="1"/>
  <c r="DJ159" i="15"/>
  <c r="DJ156" i="15"/>
  <c r="DJ157" i="15" s="1"/>
  <c r="DJ152" i="15"/>
  <c r="DJ149" i="15"/>
  <c r="DJ147" i="15"/>
  <c r="DJ142" i="15"/>
  <c r="DJ138" i="15"/>
  <c r="DJ133" i="15"/>
  <c r="DJ129" i="15"/>
  <c r="DJ124" i="15"/>
  <c r="DJ134" i="15" s="1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 s="1"/>
  <c r="DI236" i="15"/>
  <c r="DI237" i="15"/>
  <c r="DI228" i="15"/>
  <c r="DI224" i="15"/>
  <c r="DI221" i="15"/>
  <c r="DI218" i="15"/>
  <c r="DI219" i="15" s="1"/>
  <c r="DI215" i="15"/>
  <c r="DI213" i="15"/>
  <c r="DI208" i="15"/>
  <c r="DI209" i="15" s="1"/>
  <c r="DI203" i="15"/>
  <c r="DI204" i="15" s="1"/>
  <c r="DI200" i="15"/>
  <c r="DI201" i="15" s="1"/>
  <c r="DI195" i="15"/>
  <c r="DI196" i="15" s="1"/>
  <c r="DI192" i="15"/>
  <c r="DI186" i="15"/>
  <c r="DI183" i="15"/>
  <c r="DI180" i="15"/>
  <c r="DI173" i="15"/>
  <c r="DI168" i="15"/>
  <c r="DI165" i="15"/>
  <c r="DI162" i="15"/>
  <c r="DI159" i="15"/>
  <c r="DI156" i="15"/>
  <c r="DI157" i="15" s="1"/>
  <c r="DI152" i="15"/>
  <c r="DI149" i="15"/>
  <c r="DI147" i="15"/>
  <c r="DI142" i="15"/>
  <c r="DI138" i="15"/>
  <c r="DI133" i="15"/>
  <c r="DI134" i="15" s="1"/>
  <c r="DI129" i="15"/>
  <c r="DI124" i="15"/>
  <c r="DI110" i="15"/>
  <c r="DI111" i="15" s="1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I99" i="15"/>
  <c r="DH246" i="15"/>
  <c r="DH242" i="15"/>
  <c r="DH239" i="15"/>
  <c r="DH240" i="15" s="1"/>
  <c r="DH236" i="15"/>
  <c r="DH237" i="15"/>
  <c r="DH228" i="15"/>
  <c r="DH224" i="15"/>
  <c r="DH221" i="15"/>
  <c r="DH218" i="15"/>
  <c r="DH219" i="15" s="1"/>
  <c r="DH215" i="15"/>
  <c r="DH213" i="15"/>
  <c r="DH208" i="15"/>
  <c r="DH209" i="15" s="1"/>
  <c r="DH203" i="15"/>
  <c r="DH204" i="15"/>
  <c r="DH200" i="15"/>
  <c r="DH201" i="15" s="1"/>
  <c r="DH195" i="15"/>
  <c r="DH192" i="15"/>
  <c r="DH196" i="15"/>
  <c r="DH186" i="15"/>
  <c r="DH187" i="15" s="1"/>
  <c r="DH183" i="15"/>
  <c r="DH180" i="15"/>
  <c r="DH173" i="15"/>
  <c r="DH168" i="15"/>
  <c r="DH169" i="15" s="1"/>
  <c r="DH165" i="15"/>
  <c r="DH162" i="15"/>
  <c r="DH163" i="15" s="1"/>
  <c r="DH159" i="15"/>
  <c r="DH156" i="15"/>
  <c r="DH152" i="15"/>
  <c r="DH149" i="15"/>
  <c r="DH147" i="15"/>
  <c r="DH142" i="15"/>
  <c r="DH150" i="15" s="1"/>
  <c r="DH138" i="15"/>
  <c r="DH133" i="15"/>
  <c r="DH129" i="15"/>
  <c r="DH124" i="15"/>
  <c r="DH134" i="15"/>
  <c r="DH110" i="15"/>
  <c r="DH106" i="15"/>
  <c r="DH102" i="15"/>
  <c r="DH111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/>
  <c r="DG236" i="15"/>
  <c r="DG237" i="15"/>
  <c r="DG228" i="15"/>
  <c r="DG224" i="15"/>
  <c r="DG221" i="15"/>
  <c r="DG229" i="15"/>
  <c r="DG218" i="15"/>
  <c r="DG215" i="15"/>
  <c r="DG213" i="15"/>
  <c r="DG208" i="15"/>
  <c r="DG209" i="15" s="1"/>
  <c r="DG203" i="15"/>
  <c r="DG204" i="15" s="1"/>
  <c r="DG200" i="15"/>
  <c r="DG201" i="15"/>
  <c r="DG195" i="15"/>
  <c r="DG192" i="15"/>
  <c r="DG186" i="15"/>
  <c r="DG183" i="15"/>
  <c r="DG180" i="15"/>
  <c r="DG173" i="15"/>
  <c r="DG168" i="15"/>
  <c r="DG165" i="15"/>
  <c r="DG169" i="15"/>
  <c r="DG162" i="15"/>
  <c r="DG159" i="15"/>
  <c r="DG163" i="15"/>
  <c r="DG156" i="15"/>
  <c r="DG157" i="15" s="1"/>
  <c r="DG152" i="15"/>
  <c r="DG149" i="15"/>
  <c r="DG147" i="15"/>
  <c r="DG142" i="15"/>
  <c r="DG138" i="15"/>
  <c r="DG133" i="15"/>
  <c r="DG129" i="15"/>
  <c r="DG124" i="15"/>
  <c r="DG134" i="15" s="1"/>
  <c r="DG110" i="15"/>
  <c r="DG111" i="15" s="1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9" i="15" s="1"/>
  <c r="DF224" i="15"/>
  <c r="DF221" i="15"/>
  <c r="DF218" i="15"/>
  <c r="DF219" i="15" s="1"/>
  <c r="DF215" i="15"/>
  <c r="DF213" i="15"/>
  <c r="DF208" i="15"/>
  <c r="DF209" i="15" s="1"/>
  <c r="DF203" i="15"/>
  <c r="DF204" i="15" s="1"/>
  <c r="DF200" i="15"/>
  <c r="DF201" i="15"/>
  <c r="DF195" i="15"/>
  <c r="DF192" i="15"/>
  <c r="DF196" i="15" s="1"/>
  <c r="DF186" i="15"/>
  <c r="DF183" i="15"/>
  <c r="DF180" i="15"/>
  <c r="DF173" i="15"/>
  <c r="DF168" i="15"/>
  <c r="DF165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7" i="15" s="1"/>
  <c r="DE242" i="15"/>
  <c r="DE239" i="15"/>
  <c r="DE240" i="15" s="1"/>
  <c r="DE236" i="15"/>
  <c r="DE237" i="15"/>
  <c r="DE228" i="15"/>
  <c r="DE224" i="15"/>
  <c r="DE221" i="15"/>
  <c r="DE229" i="15"/>
  <c r="DE218" i="15"/>
  <c r="DE219" i="15" s="1"/>
  <c r="DE215" i="15"/>
  <c r="DE213" i="15"/>
  <c r="DE208" i="15"/>
  <c r="DE209" i="15"/>
  <c r="DE203" i="15"/>
  <c r="DE204" i="15"/>
  <c r="DE200" i="15"/>
  <c r="DE201" i="15"/>
  <c r="DE195" i="15"/>
  <c r="DE196" i="15" s="1"/>
  <c r="DE192" i="15"/>
  <c r="DE186" i="15"/>
  <c r="DE183" i="15"/>
  <c r="DE180" i="15"/>
  <c r="DE173" i="15"/>
  <c r="DE187" i="15" s="1"/>
  <c r="DE168" i="15"/>
  <c r="DE169" i="15" s="1"/>
  <c r="DE165" i="15"/>
  <c r="DE162" i="15"/>
  <c r="DE159" i="15"/>
  <c r="DE163" i="15"/>
  <c r="DE156" i="15"/>
  <c r="DE152" i="15"/>
  <c r="DE149" i="15"/>
  <c r="DE147" i="15"/>
  <c r="DE142" i="15"/>
  <c r="DE150" i="15" s="1"/>
  <c r="DE138" i="15"/>
  <c r="DE133" i="15"/>
  <c r="DE129" i="15"/>
  <c r="DE124" i="15"/>
  <c r="DE110" i="15"/>
  <c r="DE111" i="15" s="1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/>
  <c r="DD228" i="15"/>
  <c r="DD229" i="15" s="1"/>
  <c r="DD224" i="15"/>
  <c r="DD221" i="15"/>
  <c r="DD218" i="15"/>
  <c r="DD215" i="15"/>
  <c r="DD219" i="15" s="1"/>
  <c r="DD213" i="15"/>
  <c r="DD208" i="15"/>
  <c r="DD209" i="15" s="1"/>
  <c r="DD203" i="15"/>
  <c r="DD204" i="15"/>
  <c r="DD200" i="15"/>
  <c r="DD201" i="15" s="1"/>
  <c r="DD195" i="15"/>
  <c r="DD192" i="15"/>
  <c r="DD186" i="15"/>
  <c r="DD187" i="15" s="1"/>
  <c r="DD183" i="15"/>
  <c r="DD180" i="15"/>
  <c r="DD173" i="15"/>
  <c r="DD168" i="15"/>
  <c r="DD165" i="15"/>
  <c r="DD169" i="15"/>
  <c r="DD162" i="15"/>
  <c r="DD163" i="15" s="1"/>
  <c r="DD159" i="15"/>
  <c r="DD156" i="15"/>
  <c r="DD157" i="15" s="1"/>
  <c r="DD152" i="15"/>
  <c r="DD149" i="15"/>
  <c r="DD147" i="15"/>
  <c r="DD142" i="15"/>
  <c r="DD138" i="15"/>
  <c r="DD133" i="15"/>
  <c r="DD129" i="15"/>
  <c r="DD124" i="15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 s="1"/>
  <c r="DC236" i="15"/>
  <c r="DC237" i="15"/>
  <c r="DC228" i="15"/>
  <c r="DC224" i="15"/>
  <c r="DC221" i="15"/>
  <c r="DC229" i="15"/>
  <c r="DC218" i="15"/>
  <c r="DC219" i="15" s="1"/>
  <c r="DC215" i="15"/>
  <c r="DC213" i="15"/>
  <c r="DC208" i="15"/>
  <c r="DC209" i="15"/>
  <c r="DC203" i="15"/>
  <c r="DC204" i="15"/>
  <c r="DC200" i="15"/>
  <c r="DC201" i="15" s="1"/>
  <c r="DC195" i="15"/>
  <c r="DC196" i="15" s="1"/>
  <c r="DC192" i="15"/>
  <c r="DC186" i="15"/>
  <c r="DC187" i="15" s="1"/>
  <c r="DC183" i="15"/>
  <c r="DC180" i="15"/>
  <c r="DC173" i="15"/>
  <c r="DC168" i="15"/>
  <c r="DC165" i="15"/>
  <c r="DC169" i="15" s="1"/>
  <c r="DC162" i="15"/>
  <c r="DC159" i="15"/>
  <c r="DC163" i="15" s="1"/>
  <c r="DC156" i="15"/>
  <c r="DC152" i="15"/>
  <c r="DC157" i="15"/>
  <c r="DC149" i="15"/>
  <c r="DC147" i="15"/>
  <c r="DC142" i="15"/>
  <c r="DC138" i="15"/>
  <c r="DC133" i="15"/>
  <c r="DC134" i="15" s="1"/>
  <c r="DC129" i="15"/>
  <c r="DC12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7" i="15" s="1"/>
  <c r="DB242" i="15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 s="1"/>
  <c r="DB195" i="15"/>
  <c r="DB196" i="15" s="1"/>
  <c r="DB192" i="15"/>
  <c r="DB186" i="15"/>
  <c r="DB183" i="15"/>
  <c r="DB180" i="15"/>
  <c r="DB173" i="15"/>
  <c r="DB168" i="15"/>
  <c r="DB169" i="15" s="1"/>
  <c r="DB165" i="15"/>
  <c r="DB162" i="15"/>
  <c r="DB159" i="15"/>
  <c r="DB163" i="15" s="1"/>
  <c r="DB156" i="15"/>
  <c r="DB152" i="15"/>
  <c r="DB149" i="15"/>
  <c r="DB147" i="15"/>
  <c r="DB142" i="15"/>
  <c r="DB138" i="15"/>
  <c r="DB133" i="15"/>
  <c r="DB129" i="15"/>
  <c r="DB124" i="15"/>
  <c r="DB110" i="15"/>
  <c r="DB106" i="15"/>
  <c r="DB111" i="15" s="1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7" i="15" s="1"/>
  <c r="DA242" i="15"/>
  <c r="DA239" i="15"/>
  <c r="DA240" i="15" s="1"/>
  <c r="DA236" i="15"/>
  <c r="DA237" i="15" s="1"/>
  <c r="DA228" i="15"/>
  <c r="DA229" i="15" s="1"/>
  <c r="DA224" i="15"/>
  <c r="DA221" i="15"/>
  <c r="DA218" i="15"/>
  <c r="DA215" i="15"/>
  <c r="DA213" i="15"/>
  <c r="DA219" i="15"/>
  <c r="DA208" i="15"/>
  <c r="DA209" i="15" s="1"/>
  <c r="DA203" i="15"/>
  <c r="DA204" i="15"/>
  <c r="DA200" i="15"/>
  <c r="DA201" i="15"/>
  <c r="DA195" i="15"/>
  <c r="DA196" i="15" s="1"/>
  <c r="DA192" i="15"/>
  <c r="DA186" i="15"/>
  <c r="DA183" i="15"/>
  <c r="DA180" i="15"/>
  <c r="DA173" i="15"/>
  <c r="DA168" i="15"/>
  <c r="DA165" i="15"/>
  <c r="DA162" i="15"/>
  <c r="DA159" i="15"/>
  <c r="DA156" i="15"/>
  <c r="DA152" i="15"/>
  <c r="DA149" i="15"/>
  <c r="DA147" i="15"/>
  <c r="DA142" i="15"/>
  <c r="DA138" i="15"/>
  <c r="DA150" i="15"/>
  <c r="DA133" i="15"/>
  <c r="DA129" i="15"/>
  <c r="DA124" i="15"/>
  <c r="DA110" i="15"/>
  <c r="DA106" i="15"/>
  <c r="DA102" i="15"/>
  <c r="DA13" i="15"/>
  <c r="DA99" i="15" s="1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39" i="15"/>
  <c r="CZ240" i="15" s="1"/>
  <c r="CZ236" i="15"/>
  <c r="CZ237" i="15" s="1"/>
  <c r="CZ228" i="15"/>
  <c r="CZ224" i="15"/>
  <c r="CZ221" i="15"/>
  <c r="CZ218" i="15"/>
  <c r="CZ215" i="15"/>
  <c r="CZ213" i="15"/>
  <c r="CZ208" i="15"/>
  <c r="CZ209" i="15" s="1"/>
  <c r="CZ203" i="15"/>
  <c r="CZ204" i="15" s="1"/>
  <c r="CZ200" i="15"/>
  <c r="CZ201" i="15" s="1"/>
  <c r="CZ195" i="15"/>
  <c r="CZ196" i="15" s="1"/>
  <c r="CZ192" i="15"/>
  <c r="CZ186" i="15"/>
  <c r="CZ187" i="15" s="1"/>
  <c r="CZ183" i="15"/>
  <c r="CZ180" i="15"/>
  <c r="CZ173" i="15"/>
  <c r="CZ168" i="15"/>
  <c r="CZ165" i="15"/>
  <c r="CZ169" i="15"/>
  <c r="CZ162" i="15"/>
  <c r="CZ159" i="15"/>
  <c r="CZ156" i="15"/>
  <c r="CZ152" i="15"/>
  <c r="CZ149" i="15"/>
  <c r="CZ147" i="15"/>
  <c r="CZ142" i="15"/>
  <c r="CZ150" i="15" s="1"/>
  <c r="CZ138" i="15"/>
  <c r="CZ133" i="15"/>
  <c r="CZ129" i="15"/>
  <c r="CZ124" i="15"/>
  <c r="CZ110" i="15"/>
  <c r="CZ106" i="15"/>
  <c r="CZ102" i="15"/>
  <c r="CZ111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39" i="15"/>
  <c r="CY240" i="15"/>
  <c r="CY236" i="15"/>
  <c r="CY237" i="15" s="1"/>
  <c r="CY228" i="15"/>
  <c r="CY229" i="15" s="1"/>
  <c r="CY224" i="15"/>
  <c r="CY221" i="15"/>
  <c r="CY218" i="15"/>
  <c r="CY215" i="15"/>
  <c r="CY213" i="15"/>
  <c r="CY208" i="15"/>
  <c r="CY209" i="15" s="1"/>
  <c r="CY203" i="15"/>
  <c r="CY204" i="15"/>
  <c r="CY200" i="15"/>
  <c r="CY201" i="15" s="1"/>
  <c r="CY195" i="15"/>
  <c r="CY192" i="15"/>
  <c r="CY186" i="15"/>
  <c r="CY183" i="15"/>
  <c r="CY180" i="15"/>
  <c r="CY187" i="15" s="1"/>
  <c r="CY173" i="15"/>
  <c r="CY168" i="15"/>
  <c r="CY165" i="15"/>
  <c r="CY162" i="15"/>
  <c r="CY163" i="15" s="1"/>
  <c r="CY159" i="15"/>
  <c r="CY156" i="15"/>
  <c r="CY152" i="15"/>
  <c r="CY149" i="15"/>
  <c r="CY150" i="15" s="1"/>
  <c r="CY147" i="15"/>
  <c r="CY142" i="15"/>
  <c r="CY138" i="15"/>
  <c r="CY133" i="15"/>
  <c r="CY129" i="15"/>
  <c r="CY124" i="15"/>
  <c r="CY134" i="15" s="1"/>
  <c r="CY110" i="15"/>
  <c r="CY106" i="15"/>
  <c r="CY111" i="15" s="1"/>
  <c r="CY102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39" i="15"/>
  <c r="CX240" i="15" s="1"/>
  <c r="CX236" i="15"/>
  <c r="CX237" i="15"/>
  <c r="CX228" i="15"/>
  <c r="CX229" i="15" s="1"/>
  <c r="CX224" i="15"/>
  <c r="CX221" i="15"/>
  <c r="CX218" i="15"/>
  <c r="CX215" i="15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68" i="15"/>
  <c r="CX169" i="15" s="1"/>
  <c r="CX165" i="15"/>
  <c r="CX162" i="15"/>
  <c r="CX159" i="15"/>
  <c r="CX163" i="15"/>
  <c r="CX156" i="15"/>
  <c r="CX152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7" i="15" s="1"/>
  <c r="CW242" i="15"/>
  <c r="CW239" i="15"/>
  <c r="CW240" i="15" s="1"/>
  <c r="CW236" i="15"/>
  <c r="CW237" i="15"/>
  <c r="CW228" i="15"/>
  <c r="CW229" i="15" s="1"/>
  <c r="CW224" i="15"/>
  <c r="CW221" i="15"/>
  <c r="CW218" i="15"/>
  <c r="CW215" i="15"/>
  <c r="CW213" i="15"/>
  <c r="CW208" i="15"/>
  <c r="CW209" i="15" s="1"/>
  <c r="CW203" i="15"/>
  <c r="CW204" i="15"/>
  <c r="CW200" i="15"/>
  <c r="CW201" i="15"/>
  <c r="CW195" i="15"/>
  <c r="CW192" i="15"/>
  <c r="CW186" i="15"/>
  <c r="CW187" i="15" s="1"/>
  <c r="CW183" i="15"/>
  <c r="CW180" i="15"/>
  <c r="CW173" i="15"/>
  <c r="CW168" i="15"/>
  <c r="CW169" i="15" s="1"/>
  <c r="CW165" i="15"/>
  <c r="CW162" i="15"/>
  <c r="CW163" i="15" s="1"/>
  <c r="CW159" i="15"/>
  <c r="CW156" i="15"/>
  <c r="CW157" i="15" s="1"/>
  <c r="CW152" i="15"/>
  <c r="CW149" i="15"/>
  <c r="CW147" i="15"/>
  <c r="CW150" i="15" s="1"/>
  <c r="CW142" i="15"/>
  <c r="CW138" i="15"/>
  <c r="CW133" i="15"/>
  <c r="CW129" i="15"/>
  <c r="CW124" i="15"/>
  <c r="CW110" i="15"/>
  <c r="CW106" i="15"/>
  <c r="CW102" i="15"/>
  <c r="CW111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/>
  <c r="CV228" i="15"/>
  <c r="CV224" i="15"/>
  <c r="CV221" i="15"/>
  <c r="CV229" i="15"/>
  <c r="CV218" i="15"/>
  <c r="CV215" i="15"/>
  <c r="CV213" i="15"/>
  <c r="CV208" i="15"/>
  <c r="CV209" i="15"/>
  <c r="CV203" i="15"/>
  <c r="CV204" i="15"/>
  <c r="CV200" i="15"/>
  <c r="CV201" i="15" s="1"/>
  <c r="CV195" i="15"/>
  <c r="CV192" i="15"/>
  <c r="CV186" i="15"/>
  <c r="CV183" i="15"/>
  <c r="CV180" i="15"/>
  <c r="CV173" i="15"/>
  <c r="CV168" i="15"/>
  <c r="CV169" i="15" s="1"/>
  <c r="CV165" i="15"/>
  <c r="CV162" i="15"/>
  <c r="CV159" i="15"/>
  <c r="CV163" i="15"/>
  <c r="CV156" i="15"/>
  <c r="CV152" i="15"/>
  <c r="CV157" i="15"/>
  <c r="CV149" i="15"/>
  <c r="CV147" i="15"/>
  <c r="CV142" i="15"/>
  <c r="CV138" i="15"/>
  <c r="CV150" i="15"/>
  <c r="CV133" i="15"/>
  <c r="CV129" i="15"/>
  <c r="CV124" i="15"/>
  <c r="CV110" i="15"/>
  <c r="CV111" i="15" s="1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/>
  <c r="CU228" i="15"/>
  <c r="CU229" i="15" s="1"/>
  <c r="CU224" i="15"/>
  <c r="CU221" i="15"/>
  <c r="CU218" i="15"/>
  <c r="CU215" i="15"/>
  <c r="CU219" i="15" s="1"/>
  <c r="CU213" i="15"/>
  <c r="CU208" i="15"/>
  <c r="CU209" i="15" s="1"/>
  <c r="CU203" i="15"/>
  <c r="CU204" i="15" s="1"/>
  <c r="CU200" i="15"/>
  <c r="CU201" i="15"/>
  <c r="CU195" i="15"/>
  <c r="CU192" i="15"/>
  <c r="CU196" i="15"/>
  <c r="CU186" i="15"/>
  <c r="CU187" i="15" s="1"/>
  <c r="CU183" i="15"/>
  <c r="CU180" i="15"/>
  <c r="CU173" i="15"/>
  <c r="CU168" i="15"/>
  <c r="CU165" i="15"/>
  <c r="CU162" i="15"/>
  <c r="CU159" i="15"/>
  <c r="CU163" i="15" s="1"/>
  <c r="CU156" i="15"/>
  <c r="CU157" i="15" s="1"/>
  <c r="CU152" i="15"/>
  <c r="CU149" i="15"/>
  <c r="CU147" i="15"/>
  <c r="CU142" i="15"/>
  <c r="CU150" i="15" s="1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29" i="15" s="1"/>
  <c r="CT218" i="15"/>
  <c r="CT215" i="15"/>
  <c r="CT213" i="15"/>
  <c r="CT208" i="15"/>
  <c r="CT209" i="15" s="1"/>
  <c r="CT203" i="15"/>
  <c r="CT204" i="15" s="1"/>
  <c r="CT200" i="15"/>
  <c r="CT201" i="15" s="1"/>
  <c r="CT195" i="15"/>
  <c r="CT192" i="15"/>
  <c r="CT186" i="15"/>
  <c r="CT183" i="15"/>
  <c r="CT180" i="15"/>
  <c r="CT173" i="15"/>
  <c r="CT168" i="15"/>
  <c r="CT169" i="15" s="1"/>
  <c r="CT165" i="15"/>
  <c r="CT162" i="15"/>
  <c r="CT159" i="15"/>
  <c r="CT156" i="15"/>
  <c r="CT157" i="15" s="1"/>
  <c r="CT152" i="15"/>
  <c r="CT149" i="15"/>
  <c r="CT147" i="15"/>
  <c r="CT142" i="15"/>
  <c r="CT138" i="15"/>
  <c r="CT133" i="15"/>
  <c r="CT129" i="15"/>
  <c r="CT124" i="15"/>
  <c r="CT110" i="15"/>
  <c r="CT106" i="15"/>
  <c r="CT102" i="15"/>
  <c r="CT111" i="15" s="1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47" i="15"/>
  <c r="CS239" i="15"/>
  <c r="CS240" i="15"/>
  <c r="CS236" i="15"/>
  <c r="CS237" i="15"/>
  <c r="CS228" i="15"/>
  <c r="CS229" i="15" s="1"/>
  <c r="CS224" i="15"/>
  <c r="CS221" i="15"/>
  <c r="CS218" i="15"/>
  <c r="CS219" i="15" s="1"/>
  <c r="CS215" i="15"/>
  <c r="CS213" i="15"/>
  <c r="CS208" i="15"/>
  <c r="CS209" i="15" s="1"/>
  <c r="CS203" i="15"/>
  <c r="CS204" i="15" s="1"/>
  <c r="CS200" i="15"/>
  <c r="CS201" i="15" s="1"/>
  <c r="CS195" i="15"/>
  <c r="CS196" i="15" s="1"/>
  <c r="CS192" i="15"/>
  <c r="CS186" i="15"/>
  <c r="CS183" i="15"/>
  <c r="CS180" i="15"/>
  <c r="CS173" i="15"/>
  <c r="CS187" i="15"/>
  <c r="CS168" i="15"/>
  <c r="CS165" i="15"/>
  <c r="CS162" i="15"/>
  <c r="CS159" i="15"/>
  <c r="CS156" i="15"/>
  <c r="CS152" i="15"/>
  <c r="CS157" i="15" s="1"/>
  <c r="CS149" i="15"/>
  <c r="CS147" i="15"/>
  <c r="CS142" i="15"/>
  <c r="CS138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S99" i="15"/>
  <c r="CR246" i="15"/>
  <c r="CR247" i="15" s="1"/>
  <c r="CR242" i="15"/>
  <c r="CR239" i="15"/>
  <c r="CR240" i="15" s="1"/>
  <c r="CR236" i="15"/>
  <c r="CR237" i="15" s="1"/>
  <c r="CR228" i="15"/>
  <c r="CR224" i="15"/>
  <c r="CR221" i="15"/>
  <c r="CR218" i="15"/>
  <c r="CR219" i="15" s="1"/>
  <c r="CR215" i="15"/>
  <c r="CR213" i="15"/>
  <c r="CR208" i="15"/>
  <c r="CR209" i="15" s="1"/>
  <c r="CR203" i="15"/>
  <c r="CR204" i="15"/>
  <c r="CR200" i="15"/>
  <c r="CR201" i="15" s="1"/>
  <c r="CR195" i="15"/>
  <c r="CR192" i="15"/>
  <c r="CR196" i="15"/>
  <c r="CR186" i="15"/>
  <c r="CR183" i="15"/>
  <c r="CR180" i="15"/>
  <c r="CR173" i="15"/>
  <c r="CR168" i="15"/>
  <c r="CR169" i="15" s="1"/>
  <c r="CR165" i="15"/>
  <c r="CR162" i="15"/>
  <c r="CR163" i="15" s="1"/>
  <c r="CR159" i="15"/>
  <c r="CR156" i="15"/>
  <c r="CR152" i="15"/>
  <c r="CR149" i="15"/>
  <c r="CR147" i="15"/>
  <c r="CR142" i="15"/>
  <c r="CR150" i="15" s="1"/>
  <c r="CR138" i="15"/>
  <c r="CR133" i="15"/>
  <c r="CR129" i="15"/>
  <c r="CR124" i="15"/>
  <c r="CR13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7" i="15" s="1"/>
  <c r="CQ242" i="15"/>
  <c r="CQ239" i="15"/>
  <c r="CQ240" i="15"/>
  <c r="CQ236" i="15"/>
  <c r="CQ237" i="15" s="1"/>
  <c r="CQ228" i="15"/>
  <c r="CQ224" i="15"/>
  <c r="CQ229" i="15" s="1"/>
  <c r="CQ221" i="15"/>
  <c r="CQ218" i="15"/>
  <c r="CQ215" i="15"/>
  <c r="CQ213" i="15"/>
  <c r="CQ208" i="15"/>
  <c r="CQ209" i="15" s="1"/>
  <c r="CQ203" i="15"/>
  <c r="CQ204" i="15" s="1"/>
  <c r="CQ200" i="15"/>
  <c r="CQ201" i="15" s="1"/>
  <c r="CQ195" i="15"/>
  <c r="CQ192" i="15"/>
  <c r="CQ186" i="15"/>
  <c r="CQ183" i="15"/>
  <c r="CQ180" i="15"/>
  <c r="CQ187" i="15" s="1"/>
  <c r="CQ173" i="15"/>
  <c r="CQ168" i="15"/>
  <c r="CQ169" i="15" s="1"/>
  <c r="CQ165" i="15"/>
  <c r="CQ162" i="15"/>
  <c r="CQ159" i="15"/>
  <c r="CQ156" i="15"/>
  <c r="CQ152" i="15"/>
  <c r="CQ149" i="15"/>
  <c r="CQ147" i="15"/>
  <c r="CQ142" i="15"/>
  <c r="CQ138" i="15"/>
  <c r="CQ133" i="15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39" i="15"/>
  <c r="CP240" i="15" s="1"/>
  <c r="CP236" i="15"/>
  <c r="CP237" i="15"/>
  <c r="CP228" i="15"/>
  <c r="CP224" i="15"/>
  <c r="CP221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2" i="15"/>
  <c r="CP196" i="15"/>
  <c r="CP186" i="15"/>
  <c r="CP183" i="15"/>
  <c r="CP180" i="15"/>
  <c r="CP173" i="15"/>
  <c r="CP168" i="15"/>
  <c r="CP169" i="15" s="1"/>
  <c r="CP165" i="15"/>
  <c r="CP162" i="15"/>
  <c r="CP159" i="15"/>
  <c r="CP163" i="15" s="1"/>
  <c r="CP156" i="15"/>
  <c r="CP152" i="15"/>
  <c r="CP149" i="15"/>
  <c r="CP147" i="15"/>
  <c r="CP142" i="15"/>
  <c r="CP138" i="15"/>
  <c r="CP133" i="15"/>
  <c r="CP129" i="15"/>
  <c r="CP124" i="15"/>
  <c r="CP110" i="15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7" i="15" s="1"/>
  <c r="CO242" i="15"/>
  <c r="CO239" i="15"/>
  <c r="CO240" i="15" s="1"/>
  <c r="CO236" i="15"/>
  <c r="CO237" i="15" s="1"/>
  <c r="CO228" i="15"/>
  <c r="CO224" i="15"/>
  <c r="CO221" i="15"/>
  <c r="CO218" i="15"/>
  <c r="CO215" i="15"/>
  <c r="CO213" i="15"/>
  <c r="CO208" i="15"/>
  <c r="CO209" i="15" s="1"/>
  <c r="CO203" i="15"/>
  <c r="CO204" i="15" s="1"/>
  <c r="CO200" i="15"/>
  <c r="CO201" i="15"/>
  <c r="CO195" i="15"/>
  <c r="CO196" i="15" s="1"/>
  <c r="CO192" i="15"/>
  <c r="CO186" i="15"/>
  <c r="CO183" i="15"/>
  <c r="CO180" i="15"/>
  <c r="CO173" i="15"/>
  <c r="CO168" i="15"/>
  <c r="CO165" i="15"/>
  <c r="CO169" i="15"/>
  <c r="CO162" i="15"/>
  <c r="CO163" i="15" s="1"/>
  <c r="CO159" i="15"/>
  <c r="CO156" i="15"/>
  <c r="CO152" i="15"/>
  <c r="CO149" i="15"/>
  <c r="CO147" i="15"/>
  <c r="CO142" i="15"/>
  <c r="CO138" i="15"/>
  <c r="CO150" i="15"/>
  <c r="CO133" i="15"/>
  <c r="CO129" i="15"/>
  <c r="CO12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/>
  <c r="CN228" i="15"/>
  <c r="CN224" i="15"/>
  <c r="CN221" i="15"/>
  <c r="CN218" i="15"/>
  <c r="CN219" i="15" s="1"/>
  <c r="CN215" i="15"/>
  <c r="CN213" i="15"/>
  <c r="CN208" i="15"/>
  <c r="CN209" i="15" s="1"/>
  <c r="CN203" i="15"/>
  <c r="CN204" i="15"/>
  <c r="CN200" i="15"/>
  <c r="CN201" i="15" s="1"/>
  <c r="CN195" i="15"/>
  <c r="CN196" i="15" s="1"/>
  <c r="CN192" i="15"/>
  <c r="CN186" i="15"/>
  <c r="CN183" i="15"/>
  <c r="CN180" i="15"/>
  <c r="CN173" i="15"/>
  <c r="CN168" i="15"/>
  <c r="CN165" i="15"/>
  <c r="CN169" i="15"/>
  <c r="CN162" i="15"/>
  <c r="CN159" i="15"/>
  <c r="CN163" i="15" s="1"/>
  <c r="CN156" i="15"/>
  <c r="CN152" i="15"/>
  <c r="CN157" i="15" s="1"/>
  <c r="CN149" i="15"/>
  <c r="CN147" i="15"/>
  <c r="CN142" i="15"/>
  <c r="CN138" i="15"/>
  <c r="CN133" i="15"/>
  <c r="CN134" i="15" s="1"/>
  <c r="CN129" i="15"/>
  <c r="CN124" i="15"/>
  <c r="CN110" i="15"/>
  <c r="CN111" i="15" s="1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 s="1"/>
  <c r="CM236" i="15"/>
  <c r="CM237" i="15"/>
  <c r="CM228" i="15"/>
  <c r="CM229" i="15" s="1"/>
  <c r="CM224" i="15"/>
  <c r="CM221" i="15"/>
  <c r="CM218" i="15"/>
  <c r="CM215" i="15"/>
  <c r="CM213" i="15"/>
  <c r="CM219" i="15"/>
  <c r="CM208" i="15"/>
  <c r="CM209" i="15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7" i="15" s="1"/>
  <c r="CM152" i="15"/>
  <c r="CM149" i="15"/>
  <c r="CM147" i="15"/>
  <c r="CM142" i="15"/>
  <c r="CM138" i="15"/>
  <c r="CM133" i="15"/>
  <c r="CM129" i="15"/>
  <c r="CM124" i="15"/>
  <c r="CM134" i="15"/>
  <c r="CM110" i="15"/>
  <c r="CM111" i="15" s="1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47" i="15" s="1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6" i="15" s="1"/>
  <c r="CL192" i="15"/>
  <c r="CL186" i="15"/>
  <c r="CL183" i="15"/>
  <c r="CL180" i="15"/>
  <c r="CL173" i="15"/>
  <c r="CL168" i="15"/>
  <c r="CL169" i="15" s="1"/>
  <c r="CL165" i="15"/>
  <c r="CL162" i="15"/>
  <c r="CL159" i="15"/>
  <c r="CL163" i="15" s="1"/>
  <c r="CL156" i="15"/>
  <c r="CL152" i="15"/>
  <c r="CL157" i="15"/>
  <c r="CL149" i="15"/>
  <c r="CL147" i="15"/>
  <c r="CL142" i="15"/>
  <c r="CL138" i="15"/>
  <c r="CL133" i="15"/>
  <c r="CL134" i="15" s="1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47" i="15" s="1"/>
  <c r="CK239" i="15"/>
  <c r="CK240" i="15" s="1"/>
  <c r="CK236" i="15"/>
  <c r="CK237" i="15" s="1"/>
  <c r="CK228" i="15"/>
  <c r="CK224" i="15"/>
  <c r="CK221" i="15"/>
  <c r="CK218" i="15"/>
  <c r="CK215" i="15"/>
  <c r="CK219" i="15" s="1"/>
  <c r="CK213" i="15"/>
  <c r="CK208" i="15"/>
  <c r="CK209" i="15" s="1"/>
  <c r="CK203" i="15"/>
  <c r="CK204" i="15"/>
  <c r="CK200" i="15"/>
  <c r="CK201" i="15"/>
  <c r="CK195" i="15"/>
  <c r="CK192" i="15"/>
  <c r="CK186" i="15"/>
  <c r="CK183" i="15"/>
  <c r="CK180" i="15"/>
  <c r="CK187" i="15" s="1"/>
  <c r="CK173" i="15"/>
  <c r="CK168" i="15"/>
  <c r="CK165" i="15"/>
  <c r="CK162" i="15"/>
  <c r="CK159" i="15"/>
  <c r="CK156" i="15"/>
  <c r="CK152" i="15"/>
  <c r="CK149" i="15"/>
  <c r="CK150" i="15" s="1"/>
  <c r="CK147" i="15"/>
  <c r="CK142" i="15"/>
  <c r="CK138" i="15"/>
  <c r="CK133" i="15"/>
  <c r="CK134" i="15" s="1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7" i="15" s="1"/>
  <c r="CJ242" i="15"/>
  <c r="CJ239" i="15"/>
  <c r="CJ240" i="15" s="1"/>
  <c r="CJ236" i="15"/>
  <c r="CJ237" i="15" s="1"/>
  <c r="CJ228" i="15"/>
  <c r="CJ224" i="15"/>
  <c r="CJ221" i="15"/>
  <c r="CJ218" i="15"/>
  <c r="CJ215" i="15"/>
  <c r="CJ213" i="15"/>
  <c r="CJ208" i="15"/>
  <c r="CJ209" i="15" s="1"/>
  <c r="CJ203" i="15"/>
  <c r="CJ204" i="15"/>
  <c r="CJ200" i="15"/>
  <c r="CJ201" i="15" s="1"/>
  <c r="CJ195" i="15"/>
  <c r="CJ196" i="15" s="1"/>
  <c r="CJ192" i="15"/>
  <c r="CJ186" i="15"/>
  <c r="CJ187" i="15" s="1"/>
  <c r="CJ183" i="15"/>
  <c r="CJ180" i="15"/>
  <c r="CJ173" i="15"/>
  <c r="CJ168" i="15"/>
  <c r="CJ169" i="15" s="1"/>
  <c r="CJ165" i="15"/>
  <c r="CJ162" i="15"/>
  <c r="CJ163" i="15" s="1"/>
  <c r="CJ159" i="15"/>
  <c r="CJ156" i="15"/>
  <c r="CJ152" i="15"/>
  <c r="CJ149" i="15"/>
  <c r="CJ147" i="15"/>
  <c r="CJ142" i="15"/>
  <c r="CJ138" i="15"/>
  <c r="CJ150" i="15" s="1"/>
  <c r="CJ133" i="15"/>
  <c r="CJ134" i="15" s="1"/>
  <c r="CJ129" i="15"/>
  <c r="CJ124" i="15"/>
  <c r="CJ110" i="15"/>
  <c r="CJ106" i="15"/>
  <c r="CJ111" i="15" s="1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7" i="15" s="1"/>
  <c r="CI242" i="15"/>
  <c r="CI239" i="15"/>
  <c r="CI240" i="15"/>
  <c r="CI236" i="15"/>
  <c r="CI237" i="15" s="1"/>
  <c r="CI228" i="15"/>
  <c r="CI224" i="15"/>
  <c r="CI221" i="15"/>
  <c r="CI218" i="15"/>
  <c r="CI215" i="15"/>
  <c r="CI213" i="15"/>
  <c r="CI208" i="15"/>
  <c r="CI209" i="15" s="1"/>
  <c r="CI203" i="15"/>
  <c r="CI204" i="15" s="1"/>
  <c r="CI200" i="15"/>
  <c r="CI201" i="15" s="1"/>
  <c r="CI195" i="15"/>
  <c r="CI192" i="15"/>
  <c r="CI186" i="15"/>
  <c r="CI183" i="15"/>
  <c r="CI180" i="15"/>
  <c r="CI173" i="15"/>
  <c r="CI168" i="15"/>
  <c r="CI169" i="15" s="1"/>
  <c r="CI165" i="15"/>
  <c r="CI162" i="15"/>
  <c r="CI163" i="15" s="1"/>
  <c r="CI159" i="15"/>
  <c r="CI156" i="15"/>
  <c r="CI152" i="15"/>
  <c r="CI149" i="15"/>
  <c r="CI150" i="15" s="1"/>
  <c r="CI147" i="15"/>
  <c r="CI142" i="15"/>
  <c r="CI138" i="15"/>
  <c r="CI133" i="15"/>
  <c r="CI129" i="15"/>
  <c r="CI124" i="15"/>
  <c r="CI110" i="15"/>
  <c r="CI111" i="15" s="1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7" i="15" s="1"/>
  <c r="CH242" i="15"/>
  <c r="CH239" i="15"/>
  <c r="CH240" i="15" s="1"/>
  <c r="CH236" i="15"/>
  <c r="CH237" i="15" s="1"/>
  <c r="CH228" i="15"/>
  <c r="CH224" i="15"/>
  <c r="CH221" i="15"/>
  <c r="CH229" i="15"/>
  <c r="CH218" i="15"/>
  <c r="CH215" i="15"/>
  <c r="CH213" i="15"/>
  <c r="CH219" i="15"/>
  <c r="CH208" i="15"/>
  <c r="CH209" i="15" s="1"/>
  <c r="CH203" i="15"/>
  <c r="CH204" i="15" s="1"/>
  <c r="CH200" i="15"/>
  <c r="CH201" i="15" s="1"/>
  <c r="CH195" i="15"/>
  <c r="CH192" i="15"/>
  <c r="CH186" i="15"/>
  <c r="CH187" i="15" s="1"/>
  <c r="CH183" i="15"/>
  <c r="CH180" i="15"/>
  <c r="CH173" i="15"/>
  <c r="CH168" i="15"/>
  <c r="CH169" i="15" s="1"/>
  <c r="CH165" i="15"/>
  <c r="CH162" i="15"/>
  <c r="CH163" i="15" s="1"/>
  <c r="CH159" i="15"/>
  <c r="CH156" i="15"/>
  <c r="CH157" i="15" s="1"/>
  <c r="CH152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47" i="15"/>
  <c r="CG239" i="15"/>
  <c r="CG240" i="15" s="1"/>
  <c r="CG236" i="15"/>
  <c r="CG237" i="15" s="1"/>
  <c r="CG228" i="15"/>
  <c r="CG224" i="15"/>
  <c r="CG221" i="15"/>
  <c r="CG218" i="15"/>
  <c r="CG219" i="15" s="1"/>
  <c r="CG215" i="15"/>
  <c r="CG213" i="15"/>
  <c r="CG208" i="15"/>
  <c r="CG209" i="15" s="1"/>
  <c r="CG203" i="15"/>
  <c r="CG204" i="15"/>
  <c r="CG200" i="15"/>
  <c r="CG201" i="15" s="1"/>
  <c r="CG195" i="15"/>
  <c r="CG196" i="15" s="1"/>
  <c r="CG192" i="15"/>
  <c r="CG186" i="15"/>
  <c r="CG183" i="15"/>
  <c r="CG180" i="15"/>
  <c r="CG173" i="15"/>
  <c r="CG187" i="15"/>
  <c r="CG168" i="15"/>
  <c r="CG165" i="15"/>
  <c r="CG169" i="15"/>
  <c r="CG162" i="15"/>
  <c r="CG159" i="15"/>
  <c r="CG163" i="15"/>
  <c r="CG156" i="15"/>
  <c r="CG157" i="15" s="1"/>
  <c r="CG152" i="15"/>
  <c r="CG149" i="15"/>
  <c r="CG150" i="15" s="1"/>
  <c r="CG147" i="15"/>
  <c r="CG142" i="15"/>
  <c r="CG138" i="15"/>
  <c r="CG133" i="15"/>
  <c r="CG129" i="15"/>
  <c r="CG12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7" i="15" s="1"/>
  <c r="CF242" i="15"/>
  <c r="CF239" i="15"/>
  <c r="CF240" i="15" s="1"/>
  <c r="CF236" i="15"/>
  <c r="CF237" i="15" s="1"/>
  <c r="CF228" i="15"/>
  <c r="CF224" i="15"/>
  <c r="CF221" i="15"/>
  <c r="CF229" i="15"/>
  <c r="CF218" i="15"/>
  <c r="CF215" i="15"/>
  <c r="CF213" i="15"/>
  <c r="CF219" i="15"/>
  <c r="CF208" i="15"/>
  <c r="CF209" i="15" s="1"/>
  <c r="CF203" i="15"/>
  <c r="CF204" i="15"/>
  <c r="CF200" i="15"/>
  <c r="CF201" i="15" s="1"/>
  <c r="CF195" i="15"/>
  <c r="CF196" i="15" s="1"/>
  <c r="CF192" i="15"/>
  <c r="CF186" i="15"/>
  <c r="CF187" i="15" s="1"/>
  <c r="CF183" i="15"/>
  <c r="CF180" i="15"/>
  <c r="CF173" i="15"/>
  <c r="CF168" i="15"/>
  <c r="CF165" i="15"/>
  <c r="CF169" i="15"/>
  <c r="CF162" i="15"/>
  <c r="CF163" i="15" s="1"/>
  <c r="CF159" i="15"/>
  <c r="CF156" i="15"/>
  <c r="CF152" i="15"/>
  <c r="CF157" i="15"/>
  <c r="CF149" i="15"/>
  <c r="CF147" i="15"/>
  <c r="CF142" i="15"/>
  <c r="CF138" i="15"/>
  <c r="CF150" i="15"/>
  <c r="CF133" i="15"/>
  <c r="CF129" i="15"/>
  <c r="CF124" i="15"/>
  <c r="CF110" i="15"/>
  <c r="CF106" i="15"/>
  <c r="CF102" i="15"/>
  <c r="CF13" i="15"/>
  <c r="CF99" i="15" s="1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 s="1"/>
  <c r="CE236" i="15"/>
  <c r="CE237" i="15"/>
  <c r="CE228" i="15"/>
  <c r="CE229" i="15" s="1"/>
  <c r="CE224" i="15"/>
  <c r="CE221" i="15"/>
  <c r="CE218" i="15"/>
  <c r="CE219" i="15" s="1"/>
  <c r="CE215" i="15"/>
  <c r="CE213" i="15"/>
  <c r="CE208" i="15"/>
  <c r="CE209" i="15" s="1"/>
  <c r="CE203" i="15"/>
  <c r="CE204" i="15" s="1"/>
  <c r="CE200" i="15"/>
  <c r="CE201" i="15"/>
  <c r="CE195" i="15"/>
  <c r="CE192" i="15"/>
  <c r="CE196" i="15"/>
  <c r="CE186" i="15"/>
  <c r="CE183" i="15"/>
  <c r="CE180" i="15"/>
  <c r="CE173" i="15"/>
  <c r="CE168" i="15"/>
  <c r="CE165" i="15"/>
  <c r="CE169" i="15" s="1"/>
  <c r="CE162" i="15"/>
  <c r="CE159" i="15"/>
  <c r="CE156" i="15"/>
  <c r="CE152" i="15"/>
  <c r="CE149" i="15"/>
  <c r="CE147" i="15"/>
  <c r="CE142" i="15"/>
  <c r="CE138" i="15"/>
  <c r="CE133" i="15"/>
  <c r="CE134" i="15" s="1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47" i="15" s="1"/>
  <c r="CD239" i="15"/>
  <c r="CD240" i="15" s="1"/>
  <c r="CD236" i="15"/>
  <c r="CD237" i="15" s="1"/>
  <c r="CD228" i="15"/>
  <c r="CD224" i="15"/>
  <c r="CD221" i="15"/>
  <c r="CD229" i="15" s="1"/>
  <c r="CD218" i="15"/>
  <c r="CD215" i="15"/>
  <c r="CD213" i="15"/>
  <c r="CD208" i="15"/>
  <c r="CD209" i="15" s="1"/>
  <c r="CD203" i="15"/>
  <c r="CD204" i="15" s="1"/>
  <c r="CD200" i="15"/>
  <c r="CD201" i="15"/>
  <c r="CD195" i="15"/>
  <c r="CD196" i="15" s="1"/>
  <c r="CD192" i="15"/>
  <c r="CD186" i="15"/>
  <c r="CD183" i="15"/>
  <c r="CD180" i="15"/>
  <c r="CD173" i="15"/>
  <c r="CD168" i="15"/>
  <c r="CD169" i="15" s="1"/>
  <c r="CD165" i="15"/>
  <c r="CD162" i="15"/>
  <c r="CD159" i="15"/>
  <c r="CD163" i="15" s="1"/>
  <c r="CD156" i="15"/>
  <c r="CD152" i="15"/>
  <c r="CD149" i="15"/>
  <c r="CD147" i="15"/>
  <c r="CD142" i="15"/>
  <c r="CD138" i="15"/>
  <c r="CD133" i="15"/>
  <c r="CD129" i="15"/>
  <c r="CD124" i="15"/>
  <c r="CD110" i="15"/>
  <c r="CD106" i="15"/>
  <c r="CD102" i="15"/>
  <c r="CD111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47" i="15"/>
  <c r="CC239" i="15"/>
  <c r="CC240" i="15" s="1"/>
  <c r="CC236" i="15"/>
  <c r="CC237" i="15"/>
  <c r="CC228" i="15"/>
  <c r="CC224" i="15"/>
  <c r="CC221" i="15"/>
  <c r="CC218" i="15"/>
  <c r="CC215" i="15"/>
  <c r="CC213" i="15"/>
  <c r="CC208" i="15"/>
  <c r="CC209" i="15"/>
  <c r="CC203" i="15"/>
  <c r="CC204" i="15" s="1"/>
  <c r="CC200" i="15"/>
  <c r="CC201" i="15" s="1"/>
  <c r="CC195" i="15"/>
  <c r="CC196" i="15" s="1"/>
  <c r="CC192" i="15"/>
  <c r="CC186" i="15"/>
  <c r="CC183" i="15"/>
  <c r="CC180" i="15"/>
  <c r="CC173" i="15"/>
  <c r="CC187" i="15"/>
  <c r="CC168" i="15"/>
  <c r="CC165" i="15"/>
  <c r="CC162" i="15"/>
  <c r="CC163" i="15" s="1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C99" i="15" s="1"/>
  <c r="CB246" i="15"/>
  <c r="CB242" i="15"/>
  <c r="CB247" i="15" s="1"/>
  <c r="CB239" i="15"/>
  <c r="CB240" i="15" s="1"/>
  <c r="CB236" i="15"/>
  <c r="CB237" i="15" s="1"/>
  <c r="CB228" i="15"/>
  <c r="CB224" i="15"/>
  <c r="CB221" i="15"/>
  <c r="CB218" i="15"/>
  <c r="CB219" i="15" s="1"/>
  <c r="CB215" i="15"/>
  <c r="CB213" i="15"/>
  <c r="CB208" i="15"/>
  <c r="CB209" i="15" s="1"/>
  <c r="CB203" i="15"/>
  <c r="CB204" i="15"/>
  <c r="CB200" i="15"/>
  <c r="CB201" i="15" s="1"/>
  <c r="CB195" i="15"/>
  <c r="CB192" i="15"/>
  <c r="CB196" i="15"/>
  <c r="CB186" i="15"/>
  <c r="CB183" i="15"/>
  <c r="CB187" i="15" s="1"/>
  <c r="CB180" i="15"/>
  <c r="CB173" i="15"/>
  <c r="CB168" i="15"/>
  <c r="CB165" i="15"/>
  <c r="CB162" i="15"/>
  <c r="CB163" i="15" s="1"/>
  <c r="CB159" i="15"/>
  <c r="CB156" i="15"/>
  <c r="CB152" i="15"/>
  <c r="CB149" i="15"/>
  <c r="CB147" i="15"/>
  <c r="CB142" i="15"/>
  <c r="CB150" i="15" s="1"/>
  <c r="CB138" i="15"/>
  <c r="CB133" i="15"/>
  <c r="CB129" i="15"/>
  <c r="CB124" i="15"/>
  <c r="CB134" i="15"/>
  <c r="CB110" i="15"/>
  <c r="CB106" i="15"/>
  <c r="CB102" i="15"/>
  <c r="CB111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/>
  <c r="CA236" i="15"/>
  <c r="CA237" i="15"/>
  <c r="CA228" i="15"/>
  <c r="CA229" i="15" s="1"/>
  <c r="CA224" i="15"/>
  <c r="CA221" i="15"/>
  <c r="CA218" i="15"/>
  <c r="CA219" i="15" s="1"/>
  <c r="CA215" i="15"/>
  <c r="CA213" i="15"/>
  <c r="CA208" i="15"/>
  <c r="CA209" i="15" s="1"/>
  <c r="CA203" i="15"/>
  <c r="CA204" i="15" s="1"/>
  <c r="CA200" i="15"/>
  <c r="CA201" i="15"/>
  <c r="CA195" i="15"/>
  <c r="CA192" i="15"/>
  <c r="CA186" i="15"/>
  <c r="CA183" i="15"/>
  <c r="CA180" i="15"/>
  <c r="CA173" i="15"/>
  <c r="CA168" i="15"/>
  <c r="CA165" i="15"/>
  <c r="CA162" i="15"/>
  <c r="CA159" i="15"/>
  <c r="CA163" i="15"/>
  <c r="CA156" i="15"/>
  <c r="CA152" i="15"/>
  <c r="CA149" i="15"/>
  <c r="CA147" i="15"/>
  <c r="CA142" i="15"/>
  <c r="CA138" i="15"/>
  <c r="CA133" i="15"/>
  <c r="CA129" i="15"/>
  <c r="CA124" i="15"/>
  <c r="CA110" i="15"/>
  <c r="CA111" i="15" s="1"/>
  <c r="CA106" i="15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7" i="15" s="1"/>
  <c r="BZ242" i="15"/>
  <c r="BZ239" i="15"/>
  <c r="BZ240" i="15" s="1"/>
  <c r="BZ236" i="15"/>
  <c r="BZ237" i="15"/>
  <c r="BZ228" i="15"/>
  <c r="BZ229" i="15" s="1"/>
  <c r="BZ224" i="15"/>
  <c r="BZ221" i="15"/>
  <c r="BZ218" i="15"/>
  <c r="BZ215" i="15"/>
  <c r="BZ219" i="15" s="1"/>
  <c r="BZ213" i="15"/>
  <c r="BZ208" i="15"/>
  <c r="BZ209" i="15" s="1"/>
  <c r="BZ203" i="15"/>
  <c r="BZ204" i="15" s="1"/>
  <c r="BZ200" i="15"/>
  <c r="BZ201" i="15"/>
  <c r="BZ195" i="15"/>
  <c r="BZ192" i="15"/>
  <c r="BZ196" i="15"/>
  <c r="BZ186" i="15"/>
  <c r="BZ183" i="15"/>
  <c r="BZ180" i="15"/>
  <c r="BZ173" i="15"/>
  <c r="BZ168" i="15"/>
  <c r="BZ165" i="15"/>
  <c r="BZ162" i="15"/>
  <c r="BZ159" i="15"/>
  <c r="BZ163" i="15"/>
  <c r="BZ156" i="15"/>
  <c r="BZ157" i="15" s="1"/>
  <c r="BZ152" i="15"/>
  <c r="BZ149" i="15"/>
  <c r="BZ147" i="15"/>
  <c r="BZ142" i="15"/>
  <c r="BZ138" i="15"/>
  <c r="BZ133" i="15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47" i="15" s="1"/>
  <c r="BY239" i="15"/>
  <c r="BY240" i="15" s="1"/>
  <c r="BY236" i="15"/>
  <c r="BY237" i="15" s="1"/>
  <c r="BY228" i="15"/>
  <c r="BY224" i="15"/>
  <c r="BY221" i="15"/>
  <c r="BY229" i="15"/>
  <c r="BY218" i="15"/>
  <c r="BY215" i="15"/>
  <c r="BY213" i="15"/>
  <c r="BY208" i="15"/>
  <c r="BY209" i="15" s="1"/>
  <c r="BY203" i="15"/>
  <c r="BY204" i="15" s="1"/>
  <c r="BY200" i="15"/>
  <c r="BY201" i="15" s="1"/>
  <c r="BY195" i="15"/>
  <c r="BY196" i="15" s="1"/>
  <c r="BY192" i="15"/>
  <c r="BY186" i="15"/>
  <c r="BY183" i="15"/>
  <c r="BY180" i="15"/>
  <c r="BY173" i="15"/>
  <c r="BY187" i="15"/>
  <c r="BY168" i="15"/>
  <c r="BY169" i="15" s="1"/>
  <c r="BY165" i="15"/>
  <c r="BY162" i="15"/>
  <c r="BY159" i="15"/>
  <c r="BY163" i="15"/>
  <c r="BY156" i="15"/>
  <c r="BY152" i="15"/>
  <c r="BY149" i="15"/>
  <c r="BY147" i="15"/>
  <c r="BY142" i="15"/>
  <c r="BY138" i="15"/>
  <c r="BY150" i="15"/>
  <c r="BY133" i="15"/>
  <c r="BY129" i="15"/>
  <c r="BY12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 s="1"/>
  <c r="BX228" i="15"/>
  <c r="BX229" i="15" s="1"/>
  <c r="BX224" i="15"/>
  <c r="BX221" i="15"/>
  <c r="BX218" i="15"/>
  <c r="BX215" i="15"/>
  <c r="BX213" i="15"/>
  <c r="BX219" i="15" s="1"/>
  <c r="BX208" i="15"/>
  <c r="BX209" i="15" s="1"/>
  <c r="BX203" i="15"/>
  <c r="BX204" i="15"/>
  <c r="BX200" i="15"/>
  <c r="BX201" i="15" s="1"/>
  <c r="BX195" i="15"/>
  <c r="BX192" i="15"/>
  <c r="BX186" i="15"/>
  <c r="BX183" i="15"/>
  <c r="BX180" i="15"/>
  <c r="BX173" i="15"/>
  <c r="BX168" i="15"/>
  <c r="BX169" i="15" s="1"/>
  <c r="BX165" i="15"/>
  <c r="BX162" i="15"/>
  <c r="BX159" i="15"/>
  <c r="BX163" i="15"/>
  <c r="BX156" i="15"/>
  <c r="BX157" i="15" s="1"/>
  <c r="BX152" i="15"/>
  <c r="BX149" i="15"/>
  <c r="BX147" i="15"/>
  <c r="BX142" i="15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7" i="15" s="1"/>
  <c r="BW242" i="15"/>
  <c r="BW239" i="15"/>
  <c r="BW240" i="15" s="1"/>
  <c r="BW236" i="15"/>
  <c r="BW237" i="15"/>
  <c r="BW228" i="15"/>
  <c r="BW224" i="15"/>
  <c r="BW221" i="15"/>
  <c r="BW229" i="15"/>
  <c r="BW218" i="15"/>
  <c r="BW215" i="15"/>
  <c r="BW219" i="15" s="1"/>
  <c r="BW213" i="15"/>
  <c r="BW208" i="15"/>
  <c r="BW209" i="15"/>
  <c r="BW203" i="15"/>
  <c r="BW204" i="15" s="1"/>
  <c r="BW200" i="15"/>
  <c r="BW201" i="15"/>
  <c r="BW195" i="15"/>
  <c r="BW196" i="15" s="1"/>
  <c r="BW192" i="15"/>
  <c r="BW186" i="15"/>
  <c r="BW183" i="15"/>
  <c r="BW180" i="15"/>
  <c r="BW173" i="15"/>
  <c r="BW168" i="15"/>
  <c r="BW165" i="15"/>
  <c r="BW162" i="15"/>
  <c r="BW159" i="15"/>
  <c r="BW163" i="15" s="1"/>
  <c r="BW156" i="15"/>
  <c r="BW152" i="15"/>
  <c r="BW157" i="15"/>
  <c r="BW149" i="15"/>
  <c r="BW147" i="15"/>
  <c r="BW142" i="15"/>
  <c r="BW138" i="15"/>
  <c r="BW133" i="15"/>
  <c r="BW129" i="15"/>
  <c r="BW124" i="15"/>
  <c r="BW134" i="15" s="1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7" i="15" s="1"/>
  <c r="BV242" i="15"/>
  <c r="BV239" i="15"/>
  <c r="BV240" i="15" s="1"/>
  <c r="BV236" i="15"/>
  <c r="BV237" i="15" s="1"/>
  <c r="BV228" i="15"/>
  <c r="BV224" i="15"/>
  <c r="BV221" i="15"/>
  <c r="BV218" i="15"/>
  <c r="BV219" i="15" s="1"/>
  <c r="BV215" i="15"/>
  <c r="BV213" i="15"/>
  <c r="BV208" i="15"/>
  <c r="BV209" i="15" s="1"/>
  <c r="BV203" i="15"/>
  <c r="BV204" i="15" s="1"/>
  <c r="BV200" i="15"/>
  <c r="BV201" i="15" s="1"/>
  <c r="BV195" i="15"/>
  <c r="BV196" i="15" s="1"/>
  <c r="BV192" i="15"/>
  <c r="BV186" i="15"/>
  <c r="BV183" i="15"/>
  <c r="BV180" i="15"/>
  <c r="BV173" i="15"/>
  <c r="BV168" i="15"/>
  <c r="BV169" i="15" s="1"/>
  <c r="BV165" i="15"/>
  <c r="BV162" i="15"/>
  <c r="BV159" i="15"/>
  <c r="BV163" i="15" s="1"/>
  <c r="BV156" i="15"/>
  <c r="BV157" i="15" s="1"/>
  <c r="BV152" i="15"/>
  <c r="BV149" i="15"/>
  <c r="BV147" i="15"/>
  <c r="BV142" i="15"/>
  <c r="BV138" i="15"/>
  <c r="BV133" i="15"/>
  <c r="BV129" i="15"/>
  <c r="BV124" i="15"/>
  <c r="BV110" i="15"/>
  <c r="BV106" i="15"/>
  <c r="BV111" i="15" s="1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7" i="15" s="1"/>
  <c r="BU242" i="15"/>
  <c r="BU239" i="15"/>
  <c r="BU240" i="15" s="1"/>
  <c r="BU236" i="15"/>
  <c r="BU237" i="15" s="1"/>
  <c r="BU228" i="15"/>
  <c r="BU229" i="15" s="1"/>
  <c r="BU224" i="15"/>
  <c r="BU221" i="15"/>
  <c r="BU218" i="15"/>
  <c r="BU215" i="15"/>
  <c r="BU213" i="15"/>
  <c r="BU219" i="15"/>
  <c r="BU208" i="15"/>
  <c r="BU209" i="15" s="1"/>
  <c r="BU203" i="15"/>
  <c r="BU204" i="15"/>
  <c r="BU200" i="15"/>
  <c r="BU201" i="15" s="1"/>
  <c r="BU195" i="15"/>
  <c r="BU192" i="15"/>
  <c r="BU186" i="15"/>
  <c r="BU183" i="15"/>
  <c r="BU180" i="15"/>
  <c r="BU173" i="15"/>
  <c r="BU168" i="15"/>
  <c r="BU165" i="15"/>
  <c r="BU162" i="15"/>
  <c r="BU159" i="15"/>
  <c r="BU156" i="15"/>
  <c r="BU152" i="15"/>
  <c r="BU149" i="15"/>
  <c r="BU147" i="15"/>
  <c r="BU142" i="15"/>
  <c r="BU138" i="15"/>
  <c r="BU133" i="15"/>
  <c r="BU129" i="15"/>
  <c r="BU124" i="15"/>
  <c r="BU13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47" i="15"/>
  <c r="BT239" i="15"/>
  <c r="BT240" i="15" s="1"/>
  <c r="BT236" i="15"/>
  <c r="BT237" i="15" s="1"/>
  <c r="BT228" i="15"/>
  <c r="BT224" i="15"/>
  <c r="BT221" i="15"/>
  <c r="BT218" i="15"/>
  <c r="BT219" i="15" s="1"/>
  <c r="BT215" i="15"/>
  <c r="BT213" i="15"/>
  <c r="BT208" i="15"/>
  <c r="BT209" i="15" s="1"/>
  <c r="BT203" i="15"/>
  <c r="BT204" i="15" s="1"/>
  <c r="BT200" i="15"/>
  <c r="BT201" i="15" s="1"/>
  <c r="BT195" i="15"/>
  <c r="BT196" i="15" s="1"/>
  <c r="BT192" i="15"/>
  <c r="BT186" i="15"/>
  <c r="BT183" i="15"/>
  <c r="BT180" i="15"/>
  <c r="BT173" i="15"/>
  <c r="BT168" i="15"/>
  <c r="BT165" i="15"/>
  <c r="BT169" i="15" s="1"/>
  <c r="BT162" i="15"/>
  <c r="BT159" i="15"/>
  <c r="BT156" i="15"/>
  <c r="BT152" i="15"/>
  <c r="BT149" i="15"/>
  <c r="BT150" i="15" s="1"/>
  <c r="BT147" i="15"/>
  <c r="BT142" i="15"/>
  <c r="BT138" i="15"/>
  <c r="BT133" i="15"/>
  <c r="BT134" i="15" s="1"/>
  <c r="BT129" i="15"/>
  <c r="BT124" i="15"/>
  <c r="BT110" i="15"/>
  <c r="BT111" i="15" s="1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 s="1"/>
  <c r="BS236" i="15"/>
  <c r="BS237" i="15"/>
  <c r="BS228" i="15"/>
  <c r="BS224" i="15"/>
  <c r="BS221" i="15"/>
  <c r="BS229" i="15" s="1"/>
  <c r="BS218" i="15"/>
  <c r="BS215" i="15"/>
  <c r="BS213" i="15"/>
  <c r="BS208" i="15"/>
  <c r="BS209" i="15" s="1"/>
  <c r="BS203" i="15"/>
  <c r="BS204" i="15"/>
  <c r="BS200" i="15"/>
  <c r="BS201" i="15"/>
  <c r="BS195" i="15"/>
  <c r="BS192" i="15"/>
  <c r="BS186" i="15"/>
  <c r="BS183" i="15"/>
  <c r="BS180" i="15"/>
  <c r="BS173" i="15"/>
  <c r="BS168" i="15"/>
  <c r="BS169" i="15" s="1"/>
  <c r="BS165" i="15"/>
  <c r="BS162" i="15"/>
  <c r="BS163" i="15" s="1"/>
  <c r="BS159" i="15"/>
  <c r="BS156" i="15"/>
  <c r="BS152" i="15"/>
  <c r="BS149" i="15"/>
  <c r="BS147" i="15"/>
  <c r="BS142" i="15"/>
  <c r="BS138" i="15"/>
  <c r="BS133" i="15"/>
  <c r="BS129" i="15"/>
  <c r="BS124" i="15"/>
  <c r="BS110" i="15"/>
  <c r="BS106" i="15"/>
  <c r="BS102" i="15"/>
  <c r="BS111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7" i="15" s="1"/>
  <c r="BR242" i="15"/>
  <c r="BR239" i="15"/>
  <c r="BR240" i="15" s="1"/>
  <c r="BR236" i="15"/>
  <c r="BR237" i="15"/>
  <c r="BR228" i="15"/>
  <c r="BR224" i="15"/>
  <c r="BR221" i="15"/>
  <c r="BR229" i="15"/>
  <c r="BR218" i="15"/>
  <c r="BR215" i="15"/>
  <c r="BR213" i="15"/>
  <c r="BR219" i="15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73" i="15"/>
  <c r="BR168" i="15"/>
  <c r="BR169" i="15" s="1"/>
  <c r="BR165" i="15"/>
  <c r="BR162" i="15"/>
  <c r="BR163" i="15" s="1"/>
  <c r="BR159" i="15"/>
  <c r="BR156" i="15"/>
  <c r="BR152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/>
  <c r="BQ239" i="15"/>
  <c r="BQ240" i="15" s="1"/>
  <c r="BQ236" i="15"/>
  <c r="BQ237" i="15"/>
  <c r="BQ228" i="15"/>
  <c r="BQ224" i="15"/>
  <c r="BQ221" i="15"/>
  <c r="BQ218" i="15"/>
  <c r="BQ219" i="15" s="1"/>
  <c r="BQ215" i="15"/>
  <c r="BQ213" i="15"/>
  <c r="BQ208" i="15"/>
  <c r="BQ209" i="15" s="1"/>
  <c r="BQ203" i="15"/>
  <c r="BQ204" i="15" s="1"/>
  <c r="BQ200" i="15"/>
  <c r="BQ201" i="15"/>
  <c r="BQ195" i="15"/>
  <c r="BQ192" i="15"/>
  <c r="BQ186" i="15"/>
  <c r="BQ183" i="15"/>
  <c r="BQ180" i="15"/>
  <c r="BQ173" i="15"/>
  <c r="BQ187" i="15" s="1"/>
  <c r="BQ168" i="15"/>
  <c r="BQ165" i="15"/>
  <c r="BQ169" i="15" s="1"/>
  <c r="BQ162" i="15"/>
  <c r="BQ159" i="15"/>
  <c r="BQ163" i="15" s="1"/>
  <c r="BQ156" i="15"/>
  <c r="BQ152" i="15"/>
  <c r="BQ149" i="15"/>
  <c r="BQ150" i="15" s="1"/>
  <c r="BQ147" i="15"/>
  <c r="BQ142" i="15"/>
  <c r="BQ138" i="15"/>
  <c r="BQ133" i="15"/>
  <c r="BQ134" i="15" s="1"/>
  <c r="BQ129" i="15"/>
  <c r="BQ124" i="15"/>
  <c r="BQ110" i="15"/>
  <c r="BQ106" i="15"/>
  <c r="BQ102" i="15"/>
  <c r="BQ111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 s="1"/>
  <c r="BP218" i="15"/>
  <c r="BP215" i="15"/>
  <c r="BP213" i="15"/>
  <c r="BP219" i="15" s="1"/>
  <c r="BP208" i="15"/>
  <c r="BP209" i="15"/>
  <c r="BP203" i="15"/>
  <c r="BP204" i="15" s="1"/>
  <c r="BP200" i="15"/>
  <c r="BP201" i="15" s="1"/>
  <c r="BP195" i="15"/>
  <c r="BP192" i="15"/>
  <c r="BP186" i="15"/>
  <c r="BP183" i="15"/>
  <c r="BP180" i="15"/>
  <c r="BP173" i="15"/>
  <c r="BP168" i="15"/>
  <c r="BP169" i="15" s="1"/>
  <c r="BP165" i="15"/>
  <c r="BP162" i="15"/>
  <c r="BP163" i="15" s="1"/>
  <c r="BP159" i="15"/>
  <c r="BP156" i="15"/>
  <c r="BP157" i="15" s="1"/>
  <c r="BP152" i="15"/>
  <c r="BP149" i="15"/>
  <c r="BP147" i="15"/>
  <c r="BP142" i="15"/>
  <c r="BP138" i="15"/>
  <c r="BP150" i="15"/>
  <c r="BP133" i="15"/>
  <c r="BP129" i="15"/>
  <c r="BP12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39" i="15"/>
  <c r="BO240" i="15" s="1"/>
  <c r="BO236" i="15"/>
  <c r="BO237" i="15" s="1"/>
  <c r="BO228" i="15"/>
  <c r="BO224" i="15"/>
  <c r="BO221" i="15"/>
  <c r="BO229" i="15" s="1"/>
  <c r="BO218" i="15"/>
  <c r="BO215" i="15"/>
  <c r="BO213" i="15"/>
  <c r="BO208" i="15"/>
  <c r="BO209" i="15" s="1"/>
  <c r="BO203" i="15"/>
  <c r="BO204" i="15"/>
  <c r="BO200" i="15"/>
  <c r="BO201" i="15" s="1"/>
  <c r="BO195" i="15"/>
  <c r="BO196" i="15" s="1"/>
  <c r="BO192" i="15"/>
  <c r="BO186" i="15"/>
  <c r="BO183" i="15"/>
  <c r="BO180" i="15"/>
  <c r="BO173" i="15"/>
  <c r="BO168" i="15"/>
  <c r="BO165" i="15"/>
  <c r="BO162" i="15"/>
  <c r="BO159" i="15"/>
  <c r="BO163" i="15" s="1"/>
  <c r="BO156" i="15"/>
  <c r="BO157" i="15" s="1"/>
  <c r="BO152" i="15"/>
  <c r="BO149" i="15"/>
  <c r="BO147" i="15"/>
  <c r="BO142" i="15"/>
  <c r="BO150" i="15" s="1"/>
  <c r="BO138" i="15"/>
  <c r="BO133" i="15"/>
  <c r="BO134" i="15" s="1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08" i="15"/>
  <c r="BN209" i="15" s="1"/>
  <c r="BN203" i="15"/>
  <c r="BN204" i="15" s="1"/>
  <c r="BN200" i="15"/>
  <c r="BN201" i="15"/>
  <c r="BN195" i="15"/>
  <c r="BN196" i="15" s="1"/>
  <c r="BN192" i="15"/>
  <c r="BN186" i="15"/>
  <c r="BN183" i="15"/>
  <c r="BN180" i="15"/>
  <c r="BN173" i="15"/>
  <c r="BN168" i="15"/>
  <c r="BN165" i="15"/>
  <c r="BN162" i="15"/>
  <c r="BN159" i="15"/>
  <c r="BN156" i="15"/>
  <c r="BN157" i="15" s="1"/>
  <c r="BN152" i="15"/>
  <c r="BN149" i="15"/>
  <c r="BN147" i="15"/>
  <c r="BN142" i="15"/>
  <c r="BN138" i="15"/>
  <c r="BN133" i="15"/>
  <c r="BN134" i="15" s="1"/>
  <c r="BN129" i="15"/>
  <c r="BN124" i="15"/>
  <c r="BN110" i="15"/>
  <c r="BN106" i="15"/>
  <c r="BN102" i="15"/>
  <c r="BN111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7" i="15" s="1"/>
  <c r="BM242" i="15"/>
  <c r="BM239" i="15"/>
  <c r="BM240" i="15"/>
  <c r="BM236" i="15"/>
  <c r="BM237" i="15"/>
  <c r="BM228" i="15"/>
  <c r="BM224" i="15"/>
  <c r="BM221" i="15"/>
  <c r="BM218" i="15"/>
  <c r="BM215" i="15"/>
  <c r="BM213" i="15"/>
  <c r="BM219" i="15"/>
  <c r="BM208" i="15"/>
  <c r="BM209" i="15" s="1"/>
  <c r="BM203" i="15"/>
  <c r="BM204" i="15" s="1"/>
  <c r="BM200" i="15"/>
  <c r="BM201" i="15" s="1"/>
  <c r="BM195" i="15"/>
  <c r="BM196" i="15" s="1"/>
  <c r="BM192" i="15"/>
  <c r="BM186" i="15"/>
  <c r="BM183" i="15"/>
  <c r="BM187" i="15" s="1"/>
  <c r="BM180" i="15"/>
  <c r="BM173" i="15"/>
  <c r="BM168" i="15"/>
  <c r="BM165" i="15"/>
  <c r="BM162" i="15"/>
  <c r="BM159" i="15"/>
  <c r="BM156" i="15"/>
  <c r="BM152" i="15"/>
  <c r="BM157" i="15" s="1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 s="1"/>
  <c r="BL228" i="15"/>
  <c r="BL224" i="15"/>
  <c r="BL221" i="15"/>
  <c r="BL218" i="15"/>
  <c r="BL219" i="15" s="1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9" i="15" s="1"/>
  <c r="BL162" i="15"/>
  <c r="BL159" i="15"/>
  <c r="BL156" i="15"/>
  <c r="BL157" i="15" s="1"/>
  <c r="BL152" i="15"/>
  <c r="BL149" i="15"/>
  <c r="BL147" i="15"/>
  <c r="BL142" i="15"/>
  <c r="BL138" i="15"/>
  <c r="BL133" i="15"/>
  <c r="BL129" i="15"/>
  <c r="BL124" i="15"/>
  <c r="BL134" i="15" s="1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7" i="15" s="1"/>
  <c r="BK242" i="15"/>
  <c r="BK239" i="15"/>
  <c r="BK240" i="15" s="1"/>
  <c r="BK236" i="15"/>
  <c r="BK237" i="15" s="1"/>
  <c r="BK228" i="15"/>
  <c r="BK224" i="15"/>
  <c r="BK221" i="15"/>
  <c r="BK218" i="15"/>
  <c r="BK215" i="15"/>
  <c r="BK213" i="15"/>
  <c r="BK208" i="15"/>
  <c r="BK209" i="15" s="1"/>
  <c r="BK203" i="15"/>
  <c r="BK204" i="15" s="1"/>
  <c r="BK200" i="15"/>
  <c r="BK201" i="15" s="1"/>
  <c r="BK195" i="15"/>
  <c r="BK192" i="15"/>
  <c r="BK186" i="15"/>
  <c r="BK183" i="15"/>
  <c r="BK180" i="15"/>
  <c r="BK187" i="15" s="1"/>
  <c r="BK173" i="15"/>
  <c r="BK168" i="15"/>
  <c r="BK169" i="15" s="1"/>
  <c r="BK165" i="15"/>
  <c r="BK162" i="15"/>
  <c r="BK159" i="15"/>
  <c r="BK163" i="15" s="1"/>
  <c r="BK156" i="15"/>
  <c r="BK152" i="15"/>
  <c r="BK149" i="15"/>
  <c r="BK147" i="15"/>
  <c r="BK142" i="15"/>
  <c r="BK138" i="15"/>
  <c r="BK133" i="15"/>
  <c r="BK129" i="15"/>
  <c r="BK124" i="15"/>
  <c r="BK134" i="15" s="1"/>
  <c r="BK110" i="15"/>
  <c r="BK106" i="15"/>
  <c r="BK102" i="15"/>
  <c r="BK111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/>
  <c r="BJ228" i="15"/>
  <c r="BJ229" i="15" s="1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6" i="15" s="1"/>
  <c r="BJ192" i="15"/>
  <c r="BJ186" i="15"/>
  <c r="BJ183" i="15"/>
  <c r="BJ180" i="15"/>
  <c r="BJ173" i="15"/>
  <c r="BJ168" i="15"/>
  <c r="BJ165" i="15"/>
  <c r="BJ162" i="15"/>
  <c r="BJ163" i="15" s="1"/>
  <c r="BJ159" i="15"/>
  <c r="BJ156" i="15"/>
  <c r="BJ152" i="15"/>
  <c r="BJ149" i="15"/>
  <c r="BJ147" i="15"/>
  <c r="BJ142" i="15"/>
  <c r="BJ138" i="15"/>
  <c r="BJ133" i="15"/>
  <c r="BJ134" i="15" s="1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39" i="15"/>
  <c r="BI240" i="15"/>
  <c r="BI236" i="15"/>
  <c r="BI237" i="15" s="1"/>
  <c r="BI228" i="15"/>
  <c r="BI224" i="15"/>
  <c r="BI221" i="15"/>
  <c r="BI218" i="15"/>
  <c r="BI219" i="15" s="1"/>
  <c r="BI215" i="15"/>
  <c r="BI213" i="15"/>
  <c r="BI208" i="15"/>
  <c r="BI209" i="15"/>
  <c r="BI203" i="15"/>
  <c r="BI204" i="15"/>
  <c r="BI200" i="15"/>
  <c r="BI201" i="15"/>
  <c r="BI195" i="15"/>
  <c r="BI196" i="15" s="1"/>
  <c r="BI192" i="15"/>
  <c r="BI186" i="15"/>
  <c r="BI183" i="15"/>
  <c r="BI180" i="15"/>
  <c r="BI173" i="15"/>
  <c r="BI187" i="15" s="1"/>
  <c r="BI168" i="15"/>
  <c r="BI169" i="15" s="1"/>
  <c r="BI165" i="15"/>
  <c r="BI162" i="15"/>
  <c r="BI159" i="15"/>
  <c r="BI163" i="15"/>
  <c r="BI156" i="15"/>
  <c r="BI157" i="15" s="1"/>
  <c r="BI152" i="15"/>
  <c r="BI149" i="15"/>
  <c r="BI147" i="15"/>
  <c r="BI142" i="15"/>
  <c r="BI138" i="15"/>
  <c r="BI150" i="15"/>
  <c r="BI133" i="15"/>
  <c r="BI129" i="15"/>
  <c r="BI124" i="15"/>
  <c r="BI110" i="15"/>
  <c r="BI106" i="15"/>
  <c r="BI102" i="15"/>
  <c r="BI111" i="15" s="1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/>
  <c r="BH228" i="15"/>
  <c r="BH224" i="15"/>
  <c r="BH221" i="15"/>
  <c r="BH218" i="15"/>
  <c r="BH215" i="15"/>
  <c r="BH213" i="15"/>
  <c r="BH208" i="15"/>
  <c r="BH209" i="15"/>
  <c r="BH203" i="15"/>
  <c r="BH204" i="15" s="1"/>
  <c r="BH200" i="15"/>
  <c r="BH201" i="15" s="1"/>
  <c r="BH195" i="15"/>
  <c r="BH192" i="15"/>
  <c r="BH186" i="15"/>
  <c r="BH183" i="15"/>
  <c r="BH180" i="15"/>
  <c r="BH173" i="15"/>
  <c r="BH187" i="15"/>
  <c r="BH168" i="15"/>
  <c r="BH165" i="15"/>
  <c r="BH169" i="15"/>
  <c r="BH162" i="15"/>
  <c r="BH163" i="15" s="1"/>
  <c r="BH159" i="15"/>
  <c r="BH156" i="15"/>
  <c r="BH152" i="15"/>
  <c r="BH157" i="15" s="1"/>
  <c r="BH149" i="15"/>
  <c r="BH150" i="15" s="1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99" i="15" s="1"/>
  <c r="BH65" i="15"/>
  <c r="BH71" i="15"/>
  <c r="BH77" i="15"/>
  <c r="BH82" i="15"/>
  <c r="BH87" i="15"/>
  <c r="BH92" i="15"/>
  <c r="BH98" i="15"/>
  <c r="BG246" i="15"/>
  <c r="BG247" i="15" s="1"/>
  <c r="BG242" i="15"/>
  <c r="BG239" i="15"/>
  <c r="BG240" i="15" s="1"/>
  <c r="BG236" i="15"/>
  <c r="BG237" i="15" s="1"/>
  <c r="BG228" i="15"/>
  <c r="BG229" i="15" s="1"/>
  <c r="BG224" i="15"/>
  <c r="BG221" i="15"/>
  <c r="BG218" i="15"/>
  <c r="BG215" i="15"/>
  <c r="BG213" i="15"/>
  <c r="BG219" i="15"/>
  <c r="BG208" i="15"/>
  <c r="BG209" i="15"/>
  <c r="BG203" i="15"/>
  <c r="BG204" i="15" s="1"/>
  <c r="BG200" i="15"/>
  <c r="BG201" i="15"/>
  <c r="BG195" i="15"/>
  <c r="BG196" i="15" s="1"/>
  <c r="BG192" i="15"/>
  <c r="BG186" i="15"/>
  <c r="BG183" i="15"/>
  <c r="BG180" i="15"/>
  <c r="BG173" i="15"/>
  <c r="BG168" i="15"/>
  <c r="BG165" i="15"/>
  <c r="BG169" i="15" s="1"/>
  <c r="BG162" i="15"/>
  <c r="BG159" i="15"/>
  <c r="BG163" i="15" s="1"/>
  <c r="BG156" i="15"/>
  <c r="BG152" i="15"/>
  <c r="BG157" i="15" s="1"/>
  <c r="BG149" i="15"/>
  <c r="BG147" i="15"/>
  <c r="BG142" i="15"/>
  <c r="BG138" i="15"/>
  <c r="BG150" i="15"/>
  <c r="BG133" i="15"/>
  <c r="BG134" i="15" s="1"/>
  <c r="BG129" i="15"/>
  <c r="BG12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47" i="15" s="1"/>
  <c r="BF239" i="15"/>
  <c r="BF240" i="15" s="1"/>
  <c r="BF236" i="15"/>
  <c r="BF237" i="15" s="1"/>
  <c r="BF228" i="15"/>
  <c r="BF224" i="15"/>
  <c r="BF221" i="15"/>
  <c r="BF229" i="15"/>
  <c r="BF218" i="15"/>
  <c r="BF215" i="15"/>
  <c r="BF213" i="15"/>
  <c r="BF208" i="15"/>
  <c r="BF209" i="15"/>
  <c r="BF203" i="15"/>
  <c r="BF204" i="15" s="1"/>
  <c r="BF200" i="15"/>
  <c r="BF201" i="15" s="1"/>
  <c r="BF195" i="15"/>
  <c r="BF196" i="15" s="1"/>
  <c r="BF192" i="15"/>
  <c r="BF186" i="15"/>
  <c r="BF183" i="15"/>
  <c r="BF180" i="15"/>
  <c r="BF173" i="15"/>
  <c r="BF168" i="15"/>
  <c r="BF165" i="15"/>
  <c r="BF162" i="15"/>
  <c r="BF159" i="15"/>
  <c r="BF163" i="15"/>
  <c r="BF156" i="15"/>
  <c r="BF152" i="15"/>
  <c r="BF149" i="15"/>
  <c r="BF147" i="15"/>
  <c r="BF142" i="15"/>
  <c r="BF138" i="15"/>
  <c r="BF133" i="15"/>
  <c r="BF129" i="15"/>
  <c r="BF124" i="15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7" i="15" s="1"/>
  <c r="BE242" i="15"/>
  <c r="BE239" i="15"/>
  <c r="BE240" i="15"/>
  <c r="BE236" i="15"/>
  <c r="BE237" i="15" s="1"/>
  <c r="BE228" i="15"/>
  <c r="BE229" i="15" s="1"/>
  <c r="BE224" i="15"/>
  <c r="BE221" i="15"/>
  <c r="BE218" i="15"/>
  <c r="BE215" i="15"/>
  <c r="BE213" i="15"/>
  <c r="BE219" i="15"/>
  <c r="BE208" i="15"/>
  <c r="BE209" i="15" s="1"/>
  <c r="BE203" i="15"/>
  <c r="BE204" i="15"/>
  <c r="BE200" i="15"/>
  <c r="BE201" i="15"/>
  <c r="BE195" i="15"/>
  <c r="BE192" i="15"/>
  <c r="BE196" i="15"/>
  <c r="BE186" i="15"/>
  <c r="BE183" i="15"/>
  <c r="BE180" i="15"/>
  <c r="BE173" i="15"/>
  <c r="BE168" i="15"/>
  <c r="BE165" i="15"/>
  <c r="BE162" i="15"/>
  <c r="BE163" i="15" s="1"/>
  <c r="BE159" i="15"/>
  <c r="BE156" i="15"/>
  <c r="BE157" i="15" s="1"/>
  <c r="BE152" i="15"/>
  <c r="BE149" i="15"/>
  <c r="BE147" i="15"/>
  <c r="BE142" i="15"/>
  <c r="BE138" i="15"/>
  <c r="BE133" i="15"/>
  <c r="BE129" i="15"/>
  <c r="BE124" i="15"/>
  <c r="BE110" i="15"/>
  <c r="BE111" i="15" s="1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/>
  <c r="BD239" i="15"/>
  <c r="BD240" i="15"/>
  <c r="BD236" i="15"/>
  <c r="BD237" i="15"/>
  <c r="BD228" i="15"/>
  <c r="BD224" i="15"/>
  <c r="BD221" i="15"/>
  <c r="BD218" i="15"/>
  <c r="BD219" i="15" s="1"/>
  <c r="BD215" i="15"/>
  <c r="BD213" i="15"/>
  <c r="BD208" i="15"/>
  <c r="BD209" i="15" s="1"/>
  <c r="BD203" i="15"/>
  <c r="BD204" i="15" s="1"/>
  <c r="BD200" i="15"/>
  <c r="BD201" i="15" s="1"/>
  <c r="BD195" i="15"/>
  <c r="BD196" i="15" s="1"/>
  <c r="BD192" i="15"/>
  <c r="BD186" i="15"/>
  <c r="BD183" i="15"/>
  <c r="BD180" i="15"/>
  <c r="BD173" i="15"/>
  <c r="BD168" i="15"/>
  <c r="BD165" i="15"/>
  <c r="BD169" i="15"/>
  <c r="BD162" i="15"/>
  <c r="BD159" i="15"/>
  <c r="BD156" i="15"/>
  <c r="BD152" i="15"/>
  <c r="BD149" i="15"/>
  <c r="BD150" i="15" s="1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99" i="15" s="1"/>
  <c r="BD65" i="15"/>
  <c r="BD71" i="15"/>
  <c r="BD77" i="15"/>
  <c r="BD82" i="15"/>
  <c r="BD87" i="15"/>
  <c r="BD92" i="15"/>
  <c r="BD98" i="15"/>
  <c r="BC246" i="15"/>
  <c r="BC247" i="15" s="1"/>
  <c r="BC242" i="15"/>
  <c r="BC239" i="15"/>
  <c r="BC240" i="15" s="1"/>
  <c r="BC236" i="15"/>
  <c r="BC237" i="15" s="1"/>
  <c r="BC228" i="15"/>
  <c r="BC229" i="15" s="1"/>
  <c r="BC224" i="15"/>
  <c r="BC221" i="15"/>
  <c r="BC218" i="15"/>
  <c r="BC215" i="15"/>
  <c r="BC213" i="15"/>
  <c r="BC208" i="15"/>
  <c r="BC209" i="15" s="1"/>
  <c r="BC203" i="15"/>
  <c r="BC204" i="15"/>
  <c r="BC200" i="15"/>
  <c r="BC201" i="15"/>
  <c r="BC195" i="15"/>
  <c r="BC192" i="15"/>
  <c r="BC186" i="15"/>
  <c r="BC187" i="15" s="1"/>
  <c r="BC183" i="15"/>
  <c r="BC180" i="15"/>
  <c r="BC173" i="15"/>
  <c r="BC168" i="15"/>
  <c r="BC169" i="15" s="1"/>
  <c r="BC165" i="15"/>
  <c r="BC162" i="15"/>
  <c r="BC163" i="15" s="1"/>
  <c r="BC159" i="15"/>
  <c r="BC156" i="15"/>
  <c r="BC152" i="15"/>
  <c r="BC149" i="15"/>
  <c r="BC150" i="15" s="1"/>
  <c r="BC147" i="15"/>
  <c r="BC142" i="15"/>
  <c r="BC138" i="15"/>
  <c r="BC133" i="15"/>
  <c r="BC129" i="15"/>
  <c r="BC124" i="15"/>
  <c r="BC13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/>
  <c r="BB236" i="15"/>
  <c r="BB237" i="15" s="1"/>
  <c r="BB228" i="15"/>
  <c r="BB229" i="15" s="1"/>
  <c r="BB224" i="15"/>
  <c r="BB221" i="15"/>
  <c r="BB218" i="15"/>
  <c r="BB215" i="15"/>
  <c r="BB213" i="15"/>
  <c r="BB219" i="15"/>
  <c r="BB208" i="15"/>
  <c r="BB209" i="15" s="1"/>
  <c r="BB203" i="15"/>
  <c r="BB204" i="15" s="1"/>
  <c r="BB200" i="15"/>
  <c r="BB201" i="15" s="1"/>
  <c r="BB195" i="15"/>
  <c r="BB192" i="15"/>
  <c r="BB196" i="15" s="1"/>
  <c r="BB186" i="15"/>
  <c r="BB183" i="15"/>
  <c r="BB187" i="15" s="1"/>
  <c r="BB180" i="15"/>
  <c r="BB173" i="15"/>
  <c r="BB168" i="15"/>
  <c r="BB165" i="15"/>
  <c r="BB162" i="15"/>
  <c r="BB159" i="15"/>
  <c r="BB163" i="15" s="1"/>
  <c r="BB156" i="15"/>
  <c r="BB152" i="15"/>
  <c r="BB157" i="15"/>
  <c r="BB149" i="15"/>
  <c r="BB147" i="15"/>
  <c r="BB142" i="15"/>
  <c r="BB138" i="15"/>
  <c r="BB133" i="15"/>
  <c r="BB129" i="15"/>
  <c r="BB124" i="15"/>
  <c r="BB134" i="15"/>
  <c r="BB110" i="15"/>
  <c r="BB111" i="15" s="1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47" i="15" s="1"/>
  <c r="BA239" i="15"/>
  <c r="BA240" i="15" s="1"/>
  <c r="BA236" i="15"/>
  <c r="BA237" i="15" s="1"/>
  <c r="BA228" i="15"/>
  <c r="BA229" i="15" s="1"/>
  <c r="BA224" i="15"/>
  <c r="BA221" i="15"/>
  <c r="BA218" i="15"/>
  <c r="BA215" i="15"/>
  <c r="BA213" i="15"/>
  <c r="BA208" i="15"/>
  <c r="BA209" i="15" s="1"/>
  <c r="BA203" i="15"/>
  <c r="BA204" i="15"/>
  <c r="BA200" i="15"/>
  <c r="BA201" i="15"/>
  <c r="BA195" i="15"/>
  <c r="BA196" i="15" s="1"/>
  <c r="BA192" i="15"/>
  <c r="BA186" i="15"/>
  <c r="BA183" i="15"/>
  <c r="BA180" i="15"/>
  <c r="BA173" i="15"/>
  <c r="BA168" i="15"/>
  <c r="BA165" i="15"/>
  <c r="BA169" i="15" s="1"/>
  <c r="BA162" i="15"/>
  <c r="BA159" i="15"/>
  <c r="BA156" i="15"/>
  <c r="BA152" i="15"/>
  <c r="BA157" i="15" s="1"/>
  <c r="BA149" i="15"/>
  <c r="BA147" i="15"/>
  <c r="BA142" i="15"/>
  <c r="BA138" i="15"/>
  <c r="BA133" i="15"/>
  <c r="BA134" i="15" s="1"/>
  <c r="BA129" i="15"/>
  <c r="BA124" i="15"/>
  <c r="BA110" i="15"/>
  <c r="BA106" i="15"/>
  <c r="BA102" i="15"/>
  <c r="BA111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/>
  <c r="AZ236" i="15"/>
  <c r="AZ237" i="15"/>
  <c r="AZ228" i="15"/>
  <c r="AZ224" i="15"/>
  <c r="AZ221" i="15"/>
  <c r="AZ229" i="15"/>
  <c r="AZ218" i="15"/>
  <c r="AZ215" i="15"/>
  <c r="AZ213" i="15"/>
  <c r="AZ208" i="15"/>
  <c r="AZ209" i="15" s="1"/>
  <c r="AZ203" i="15"/>
  <c r="AZ204" i="15"/>
  <c r="AZ200" i="15"/>
  <c r="AZ201" i="15" s="1"/>
  <c r="AZ195" i="15"/>
  <c r="AZ196" i="15" s="1"/>
  <c r="AZ192" i="15"/>
  <c r="AZ186" i="15"/>
  <c r="AZ183" i="15"/>
  <c r="AZ187" i="15" s="1"/>
  <c r="AZ180" i="15"/>
  <c r="AZ173" i="15"/>
  <c r="AZ168" i="15"/>
  <c r="AZ165" i="15"/>
  <c r="AZ169" i="15"/>
  <c r="AZ162" i="15"/>
  <c r="AZ159" i="15"/>
  <c r="AZ163" i="15" s="1"/>
  <c r="AZ156" i="15"/>
  <c r="AZ152" i="15"/>
  <c r="AZ149" i="15"/>
  <c r="AZ147" i="15"/>
  <c r="AZ142" i="15"/>
  <c r="AZ150" i="15" s="1"/>
  <c r="AZ138" i="15"/>
  <c r="AZ133" i="15"/>
  <c r="AZ129" i="15"/>
  <c r="AZ124" i="15"/>
  <c r="AZ110" i="15"/>
  <c r="AZ111" i="15" s="1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39" i="15"/>
  <c r="AY240" i="15" s="1"/>
  <c r="AY236" i="15"/>
  <c r="AY237" i="15" s="1"/>
  <c r="AY228" i="15"/>
  <c r="AY224" i="15"/>
  <c r="AY221" i="15"/>
  <c r="AY218" i="15"/>
  <c r="AY215" i="15"/>
  <c r="AY213" i="15"/>
  <c r="AY219" i="15" s="1"/>
  <c r="AY208" i="15"/>
  <c r="AY209" i="15" s="1"/>
  <c r="AY203" i="15"/>
  <c r="AY204" i="15"/>
  <c r="AY200" i="15"/>
  <c r="AY201" i="15" s="1"/>
  <c r="AY195" i="15"/>
  <c r="AY192" i="15"/>
  <c r="AY186" i="15"/>
  <c r="AY187" i="15" s="1"/>
  <c r="AY183" i="15"/>
  <c r="AY180" i="15"/>
  <c r="AY173" i="15"/>
  <c r="AY168" i="15"/>
  <c r="AY165" i="15"/>
  <c r="AY169" i="15"/>
  <c r="AY162" i="15"/>
  <c r="AY159" i="15"/>
  <c r="AY163" i="15" s="1"/>
  <c r="AY156" i="15"/>
  <c r="AY152" i="15"/>
  <c r="AY149" i="15"/>
  <c r="AY147" i="15"/>
  <c r="AY142" i="15"/>
  <c r="AY138" i="15"/>
  <c r="AY133" i="15"/>
  <c r="AY134" i="15" s="1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39" i="15"/>
  <c r="AX240" i="15" s="1"/>
  <c r="AX236" i="15"/>
  <c r="AX237" i="15" s="1"/>
  <c r="AX228" i="15"/>
  <c r="AX224" i="15"/>
  <c r="AX221" i="15"/>
  <c r="AX229" i="15"/>
  <c r="AX218" i="15"/>
  <c r="AX215" i="15"/>
  <c r="AX213" i="15"/>
  <c r="AX208" i="15"/>
  <c r="AX209" i="15" s="1"/>
  <c r="AX203" i="15"/>
  <c r="AX204" i="15" s="1"/>
  <c r="AX200" i="15"/>
  <c r="AX201" i="15"/>
  <c r="AX195" i="15"/>
  <c r="AX196" i="15" s="1"/>
  <c r="AX192" i="15"/>
  <c r="AX186" i="15"/>
  <c r="AX183" i="15"/>
  <c r="AX180" i="15"/>
  <c r="AX173" i="15"/>
  <c r="AX168" i="15"/>
  <c r="AX169" i="15" s="1"/>
  <c r="AX165" i="15"/>
  <c r="AX162" i="15"/>
  <c r="AX163" i="15" s="1"/>
  <c r="AX159" i="15"/>
  <c r="AX156" i="15"/>
  <c r="AX152" i="15"/>
  <c r="AX157" i="15"/>
  <c r="AX149" i="15"/>
  <c r="AX147" i="15"/>
  <c r="AX142" i="15"/>
  <c r="AX138" i="15"/>
  <c r="AX150" i="15" s="1"/>
  <c r="AX133" i="15"/>
  <c r="AX129" i="15"/>
  <c r="AX134" i="15" s="1"/>
  <c r="AX124" i="15"/>
  <c r="AX110" i="15"/>
  <c r="AX106" i="15"/>
  <c r="AX102" i="15"/>
  <c r="AX111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47" i="15" s="1"/>
  <c r="AW239" i="15"/>
  <c r="AW240" i="15"/>
  <c r="AW236" i="15"/>
  <c r="AW237" i="15" s="1"/>
  <c r="AW228" i="15"/>
  <c r="AW224" i="15"/>
  <c r="AW221" i="15"/>
  <c r="AW218" i="15"/>
  <c r="AW219" i="15" s="1"/>
  <c r="AW215" i="15"/>
  <c r="AW213" i="15"/>
  <c r="AW208" i="15"/>
  <c r="AW209" i="15"/>
  <c r="AW203" i="15"/>
  <c r="AW204" i="15" s="1"/>
  <c r="AW200" i="15"/>
  <c r="AW201" i="15" s="1"/>
  <c r="AW195" i="15"/>
  <c r="AW192" i="15"/>
  <c r="AW186" i="15"/>
  <c r="AW183" i="15"/>
  <c r="AW180" i="15"/>
  <c r="AW173" i="15"/>
  <c r="AW187" i="15" s="1"/>
  <c r="AW168" i="15"/>
  <c r="AW165" i="15"/>
  <c r="AW162" i="15"/>
  <c r="AW159" i="15"/>
  <c r="AW156" i="15"/>
  <c r="AW157" i="15" s="1"/>
  <c r="AW152" i="15"/>
  <c r="AW149" i="15"/>
  <c r="AW150" i="15" s="1"/>
  <c r="AW147" i="15"/>
  <c r="AW142" i="15"/>
  <c r="AW138" i="15"/>
  <c r="AW133" i="15"/>
  <c r="AW129" i="15"/>
  <c r="AW134" i="15" s="1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7" i="15" s="1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 s="1"/>
  <c r="AV200" i="15"/>
  <c r="AV201" i="15" s="1"/>
  <c r="AV195" i="15"/>
  <c r="AV192" i="15"/>
  <c r="AV196" i="15" s="1"/>
  <c r="AV186" i="15"/>
  <c r="AV183" i="15"/>
  <c r="AV180" i="15"/>
  <c r="AV173" i="15"/>
  <c r="AV168" i="15"/>
  <c r="AV165" i="15"/>
  <c r="AV162" i="15"/>
  <c r="AV159" i="15"/>
  <c r="AV156" i="15"/>
  <c r="AV157" i="15" s="1"/>
  <c r="AV152" i="15"/>
  <c r="AV149" i="15"/>
  <c r="AV147" i="15"/>
  <c r="AV142" i="15"/>
  <c r="AV138" i="15"/>
  <c r="AV150" i="15" s="1"/>
  <c r="AV133" i="15"/>
  <c r="AV129" i="15"/>
  <c r="AV124" i="15"/>
  <c r="AV110" i="15"/>
  <c r="AV111" i="15" s="1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/>
  <c r="AU236" i="15"/>
  <c r="AU237" i="15" s="1"/>
  <c r="AU228" i="15"/>
  <c r="AU224" i="15"/>
  <c r="AU221" i="15"/>
  <c r="AU218" i="15"/>
  <c r="AU215" i="15"/>
  <c r="AU213" i="15"/>
  <c r="AU219" i="15"/>
  <c r="AU208" i="15"/>
  <c r="AU209" i="15" s="1"/>
  <c r="AU203" i="15"/>
  <c r="AU204" i="15"/>
  <c r="AU200" i="15"/>
  <c r="AU201" i="15" s="1"/>
  <c r="AU195" i="15"/>
  <c r="AU192" i="15"/>
  <c r="AU186" i="15"/>
  <c r="AU187" i="15" s="1"/>
  <c r="AU183" i="15"/>
  <c r="AU180" i="15"/>
  <c r="AU173" i="15"/>
  <c r="AU168" i="15"/>
  <c r="AU165" i="15"/>
  <c r="AU169" i="15"/>
  <c r="AU162" i="15"/>
  <c r="AU159" i="15"/>
  <c r="AU163" i="15" s="1"/>
  <c r="AU156" i="15"/>
  <c r="AU152" i="15"/>
  <c r="AU149" i="15"/>
  <c r="AU147" i="15"/>
  <c r="AU142" i="15"/>
  <c r="AU138" i="15"/>
  <c r="AU133" i="15"/>
  <c r="AU134" i="15" s="1"/>
  <c r="AU129" i="15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4" i="15"/>
  <c r="AT221" i="15"/>
  <c r="AT218" i="15"/>
  <c r="AT219" i="15" s="1"/>
  <c r="AT215" i="15"/>
  <c r="AT213" i="15"/>
  <c r="AT208" i="15"/>
  <c r="AT209" i="15" s="1"/>
  <c r="AT203" i="15"/>
  <c r="AT204" i="15" s="1"/>
  <c r="AT200" i="15"/>
  <c r="AT201" i="15"/>
  <c r="AT195" i="15"/>
  <c r="AT196" i="15" s="1"/>
  <c r="AT192" i="15"/>
  <c r="AT186" i="15"/>
  <c r="AT183" i="15"/>
  <c r="AT180" i="15"/>
  <c r="AT173" i="15"/>
  <c r="AT187" i="15"/>
  <c r="AT168" i="15"/>
  <c r="AT165" i="15"/>
  <c r="AT162" i="15"/>
  <c r="AT163" i="15" s="1"/>
  <c r="AT159" i="15"/>
  <c r="AT156" i="15"/>
  <c r="AT157" i="15" s="1"/>
  <c r="AT152" i="15"/>
  <c r="AT149" i="15"/>
  <c r="AT147" i="15"/>
  <c r="AT142" i="15"/>
  <c r="AT138" i="15"/>
  <c r="AT133" i="15"/>
  <c r="AT129" i="15"/>
  <c r="AT124" i="15"/>
  <c r="AT13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7" i="15" s="1"/>
  <c r="AS242" i="15"/>
  <c r="AS239" i="15"/>
  <c r="AS240" i="15"/>
  <c r="AS236" i="15"/>
  <c r="AS237" i="15"/>
  <c r="AS228" i="15"/>
  <c r="AS224" i="15"/>
  <c r="AS221" i="15"/>
  <c r="AS218" i="15"/>
  <c r="AS215" i="15"/>
  <c r="AS213" i="15"/>
  <c r="AS219" i="15" s="1"/>
  <c r="AS208" i="15"/>
  <c r="AS209" i="15" s="1"/>
  <c r="AS203" i="15"/>
  <c r="AS204" i="15" s="1"/>
  <c r="AS200" i="15"/>
  <c r="AS201" i="15" s="1"/>
  <c r="AS195" i="15"/>
  <c r="AS192" i="15"/>
  <c r="AS186" i="15"/>
  <c r="AS183" i="15"/>
  <c r="AS180" i="15"/>
  <c r="AS173" i="15"/>
  <c r="AS168" i="15"/>
  <c r="AS169" i="15" s="1"/>
  <c r="AS165" i="15"/>
  <c r="AS162" i="15"/>
  <c r="AS159" i="15"/>
  <c r="AS163" i="15"/>
  <c r="AS156" i="15"/>
  <c r="AS152" i="15"/>
  <c r="AS157" i="15" s="1"/>
  <c r="AS149" i="15"/>
  <c r="AS147" i="15"/>
  <c r="AS142" i="15"/>
  <c r="AS138" i="15"/>
  <c r="AS133" i="15"/>
  <c r="AS129" i="15"/>
  <c r="AS12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7" i="15" s="1"/>
  <c r="AR242" i="15"/>
  <c r="AR239" i="15"/>
  <c r="AR240" i="15"/>
  <c r="AR236" i="15"/>
  <c r="AR237" i="15" s="1"/>
  <c r="AR228" i="15"/>
  <c r="AR224" i="15"/>
  <c r="AR221" i="15"/>
  <c r="AR218" i="15"/>
  <c r="AR215" i="15"/>
  <c r="AR213" i="15"/>
  <c r="AR219" i="15"/>
  <c r="AR208" i="15"/>
  <c r="AR209" i="15" s="1"/>
  <c r="AR203" i="15"/>
  <c r="AR204" i="15"/>
  <c r="AR200" i="15"/>
  <c r="AR201" i="15"/>
  <c r="AR195" i="15"/>
  <c r="AR192" i="15"/>
  <c r="AR186" i="15"/>
  <c r="AR183" i="15"/>
  <c r="AR180" i="15"/>
  <c r="AR173" i="15"/>
  <c r="AR187" i="15" s="1"/>
  <c r="AR168" i="15"/>
  <c r="AR165" i="15"/>
  <c r="AR169" i="15"/>
  <c r="AR162" i="15"/>
  <c r="AR159" i="15"/>
  <c r="AR156" i="15"/>
  <c r="AR152" i="15"/>
  <c r="AR157" i="15" s="1"/>
  <c r="AR149" i="15"/>
  <c r="AR147" i="15"/>
  <c r="AR142" i="15"/>
  <c r="AR150" i="15" s="1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/>
  <c r="AQ228" i="15"/>
  <c r="AQ224" i="15"/>
  <c r="AQ221" i="15"/>
  <c r="AQ218" i="15"/>
  <c r="AQ215" i="15"/>
  <c r="AQ219" i="15" s="1"/>
  <c r="AQ213" i="15"/>
  <c r="AQ208" i="15"/>
  <c r="AQ209" i="15" s="1"/>
  <c r="AQ203" i="15"/>
  <c r="AQ204" i="15" s="1"/>
  <c r="AQ200" i="15"/>
  <c r="AQ201" i="15" s="1"/>
  <c r="AQ195" i="15"/>
  <c r="AQ192" i="15"/>
  <c r="AQ196" i="15" s="1"/>
  <c r="AQ186" i="15"/>
  <c r="AQ183" i="15"/>
  <c r="AQ180" i="15"/>
  <c r="AQ173" i="15"/>
  <c r="AQ168" i="15"/>
  <c r="AQ169" i="15" s="1"/>
  <c r="AQ165" i="15"/>
  <c r="AQ162" i="15"/>
  <c r="AQ159" i="15"/>
  <c r="AQ156" i="15"/>
  <c r="AQ152" i="15"/>
  <c r="AQ157" i="15" s="1"/>
  <c r="AQ149" i="15"/>
  <c r="AQ147" i="15"/>
  <c r="AQ142" i="15"/>
  <c r="AQ138" i="15"/>
  <c r="AQ133" i="15"/>
  <c r="AQ129" i="15"/>
  <c r="AQ124" i="15"/>
  <c r="AQ134" i="15"/>
  <c r="AQ110" i="15"/>
  <c r="AQ111" i="15" s="1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7" i="15" s="1"/>
  <c r="AP242" i="15"/>
  <c r="AP239" i="15"/>
  <c r="AP240" i="15" s="1"/>
  <c r="AP236" i="15"/>
  <c r="AP237" i="15" s="1"/>
  <c r="AP228" i="15"/>
  <c r="AP224" i="15"/>
  <c r="AP229" i="15" s="1"/>
  <c r="AP221" i="15"/>
  <c r="AP218" i="15"/>
  <c r="AP219" i="15" s="1"/>
  <c r="AP215" i="15"/>
  <c r="AP213" i="15"/>
  <c r="AP208" i="15"/>
  <c r="AP209" i="15" s="1"/>
  <c r="AP203" i="15"/>
  <c r="AP204" i="15"/>
  <c r="AP200" i="15"/>
  <c r="AP201" i="15"/>
  <c r="AP195" i="15"/>
  <c r="AP192" i="15"/>
  <c r="AP186" i="15"/>
  <c r="AP183" i="15"/>
  <c r="AP180" i="15"/>
  <c r="AP173" i="15"/>
  <c r="AP168" i="15"/>
  <c r="AP165" i="15"/>
  <c r="AP162" i="15"/>
  <c r="AP163" i="15" s="1"/>
  <c r="AP159" i="15"/>
  <c r="AP156" i="15"/>
  <c r="AP157" i="15" s="1"/>
  <c r="AP152" i="15"/>
  <c r="AP149" i="15"/>
  <c r="AP147" i="15"/>
  <c r="AP142" i="15"/>
  <c r="AP138" i="15"/>
  <c r="AP133" i="15"/>
  <c r="AP134" i="15" s="1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7" i="15" s="1"/>
  <c r="AO242" i="15"/>
  <c r="AO239" i="15"/>
  <c r="AO240" i="15" s="1"/>
  <c r="AO236" i="15"/>
  <c r="AO237" i="15"/>
  <c r="AO228" i="15"/>
  <c r="AO224" i="15"/>
  <c r="AO221" i="15"/>
  <c r="AO218" i="15"/>
  <c r="AO219" i="15" s="1"/>
  <c r="AO215" i="15"/>
  <c r="AO213" i="15"/>
  <c r="AO208" i="15"/>
  <c r="AO209" i="15" s="1"/>
  <c r="AO203" i="15"/>
  <c r="AO204" i="15" s="1"/>
  <c r="AO200" i="15"/>
  <c r="AO201" i="15" s="1"/>
  <c r="AO195" i="15"/>
  <c r="AO192" i="15"/>
  <c r="AO186" i="15"/>
  <c r="AO187" i="15" s="1"/>
  <c r="AO183" i="15"/>
  <c r="AO180" i="15"/>
  <c r="AO173" i="15"/>
  <c r="AO168" i="15"/>
  <c r="AO165" i="15"/>
  <c r="AO162" i="15"/>
  <c r="AO163" i="15" s="1"/>
  <c r="AO159" i="15"/>
  <c r="AO156" i="15"/>
  <c r="AO152" i="15"/>
  <c r="AO157" i="15"/>
  <c r="AO149" i="15"/>
  <c r="AO147" i="15"/>
  <c r="AO142" i="15"/>
  <c r="AO138" i="15"/>
  <c r="AO133" i="15"/>
  <c r="AO134" i="15" s="1"/>
  <c r="AO129" i="15"/>
  <c r="AO124" i="15"/>
  <c r="AO110" i="15"/>
  <c r="AO111" i="15" s="1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39" i="15"/>
  <c r="AN240" i="15" s="1"/>
  <c r="AN236" i="15"/>
  <c r="AN237" i="15" s="1"/>
  <c r="AN228" i="15"/>
  <c r="AN224" i="15"/>
  <c r="AN221" i="15"/>
  <c r="AN218" i="15"/>
  <c r="AN219" i="15" s="1"/>
  <c r="AN215" i="15"/>
  <c r="AN213" i="15"/>
  <c r="AN208" i="15"/>
  <c r="AN209" i="15" s="1"/>
  <c r="AN203" i="15"/>
  <c r="AN204" i="15" s="1"/>
  <c r="AN200" i="15"/>
  <c r="AN201" i="15" s="1"/>
  <c r="AN195" i="15"/>
  <c r="AN196" i="15" s="1"/>
  <c r="AN192" i="15"/>
  <c r="AN186" i="15"/>
  <c r="AN183" i="15"/>
  <c r="AN180" i="15"/>
  <c r="AN173" i="15"/>
  <c r="AN168" i="15"/>
  <c r="AN165" i="15"/>
  <c r="AN162" i="15"/>
  <c r="AN159" i="15"/>
  <c r="AN156" i="15"/>
  <c r="AN157" i="15" s="1"/>
  <c r="AN152" i="15"/>
  <c r="AN149" i="15"/>
  <c r="AN147" i="15"/>
  <c r="AN142" i="15"/>
  <c r="AN138" i="15"/>
  <c r="AN133" i="15"/>
  <c r="AN129" i="15"/>
  <c r="AN124" i="15"/>
  <c r="AN134" i="15"/>
  <c r="AN110" i="15"/>
  <c r="AN111" i="15" s="1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7" i="15" s="1"/>
  <c r="AM242" i="15"/>
  <c r="AM239" i="15"/>
  <c r="AM240" i="15" s="1"/>
  <c r="AM236" i="15"/>
  <c r="AM237" i="15" s="1"/>
  <c r="AM228" i="15"/>
  <c r="AM224" i="15"/>
  <c r="AM221" i="15"/>
  <c r="AM218" i="15"/>
  <c r="AM215" i="15"/>
  <c r="AM213" i="15"/>
  <c r="AM219" i="15" s="1"/>
  <c r="AM208" i="15"/>
  <c r="AM209" i="15" s="1"/>
  <c r="AM203" i="15"/>
  <c r="AM204" i="15"/>
  <c r="AM200" i="15"/>
  <c r="AM201" i="15" s="1"/>
  <c r="AM195" i="15"/>
  <c r="AM192" i="15"/>
  <c r="AM186" i="15"/>
  <c r="AM187" i="15" s="1"/>
  <c r="AM183" i="15"/>
  <c r="AM180" i="15"/>
  <c r="AM173" i="15"/>
  <c r="AM168" i="15"/>
  <c r="AM165" i="15"/>
  <c r="AM169" i="15" s="1"/>
  <c r="AM162" i="15"/>
  <c r="AM163" i="15" s="1"/>
  <c r="AM159" i="15"/>
  <c r="AM156" i="15"/>
  <c r="AM152" i="15"/>
  <c r="AM149" i="15"/>
  <c r="AM147" i="15"/>
  <c r="AM142" i="15"/>
  <c r="AM138" i="15"/>
  <c r="AM133" i="15"/>
  <c r="AM134" i="15" s="1"/>
  <c r="AM129" i="15"/>
  <c r="AM12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39" i="15"/>
  <c r="AL240" i="15" s="1"/>
  <c r="AL236" i="15"/>
  <c r="AL237" i="15"/>
  <c r="AL228" i="15"/>
  <c r="AL224" i="15"/>
  <c r="AL229" i="15" s="1"/>
  <c r="AL221" i="15"/>
  <c r="AL218" i="15"/>
  <c r="AL219" i="15" s="1"/>
  <c r="AL215" i="15"/>
  <c r="AL213" i="15"/>
  <c r="AL208" i="15"/>
  <c r="AL209" i="15" s="1"/>
  <c r="AL203" i="15"/>
  <c r="AL204" i="15" s="1"/>
  <c r="AL200" i="15"/>
  <c r="AL201" i="15" s="1"/>
  <c r="AL195" i="15"/>
  <c r="AL192" i="15"/>
  <c r="AL196" i="15"/>
  <c r="AL186" i="15"/>
  <c r="AL183" i="15"/>
  <c r="AL180" i="15"/>
  <c r="AL173" i="15"/>
  <c r="AL187" i="15" s="1"/>
  <c r="AL168" i="15"/>
  <c r="AL165" i="15"/>
  <c r="AL162" i="15"/>
  <c r="AL163" i="15" s="1"/>
  <c r="AL159" i="15"/>
  <c r="AL156" i="15"/>
  <c r="AL152" i="15"/>
  <c r="AL157" i="15"/>
  <c r="AL149" i="15"/>
  <c r="AL147" i="15"/>
  <c r="AL142" i="15"/>
  <c r="AL138" i="15"/>
  <c r="AL133" i="15"/>
  <c r="AL129" i="15"/>
  <c r="AL134" i="15" s="1"/>
  <c r="AL124" i="15"/>
  <c r="AL110" i="15"/>
  <c r="AL111" i="15" s="1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47" i="15"/>
  <c r="AK239" i="15"/>
  <c r="AK240" i="15" s="1"/>
  <c r="AK236" i="15"/>
  <c r="AK237" i="15"/>
  <c r="AK228" i="15"/>
  <c r="AK224" i="15"/>
  <c r="AK221" i="15"/>
  <c r="AK229" i="15"/>
  <c r="AK218" i="15"/>
  <c r="AK215" i="15"/>
  <c r="AK213" i="15"/>
  <c r="AK208" i="15"/>
  <c r="AK209" i="15"/>
  <c r="AK203" i="15"/>
  <c r="AK204" i="15" s="1"/>
  <c r="AK200" i="15"/>
  <c r="AK201" i="15" s="1"/>
  <c r="AK195" i="15"/>
  <c r="AK192" i="15"/>
  <c r="AK186" i="15"/>
  <c r="AK183" i="15"/>
  <c r="AK180" i="15"/>
  <c r="AK173" i="15"/>
  <c r="AK168" i="15"/>
  <c r="AK165" i="15"/>
  <c r="AK169" i="15" s="1"/>
  <c r="AK162" i="15"/>
  <c r="AK163" i="15" s="1"/>
  <c r="AK159" i="15"/>
  <c r="AK156" i="15"/>
  <c r="AK152" i="15"/>
  <c r="AK157" i="15"/>
  <c r="AK149" i="15"/>
  <c r="AK147" i="15"/>
  <c r="AK142" i="15"/>
  <c r="AK138" i="15"/>
  <c r="AK150" i="15" s="1"/>
  <c r="AK133" i="15"/>
  <c r="AK129" i="15"/>
  <c r="AK124" i="15"/>
  <c r="AK110" i="15"/>
  <c r="AK106" i="15"/>
  <c r="AK102" i="15"/>
  <c r="AK111" i="15" s="1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4" i="15"/>
  <c r="AJ221" i="15"/>
  <c r="AJ218" i="15"/>
  <c r="AJ219" i="15" s="1"/>
  <c r="AJ215" i="15"/>
  <c r="AJ213" i="15"/>
  <c r="AJ208" i="15"/>
  <c r="AJ209" i="15" s="1"/>
  <c r="AJ203" i="15"/>
  <c r="AJ204" i="15"/>
  <c r="AJ200" i="15"/>
  <c r="AJ201" i="15" s="1"/>
  <c r="AJ195" i="15"/>
  <c r="AJ196" i="15" s="1"/>
  <c r="AJ192" i="15"/>
  <c r="AJ186" i="15"/>
  <c r="AJ183" i="15"/>
  <c r="AJ180" i="15"/>
  <c r="AJ173" i="15"/>
  <c r="AJ187" i="15"/>
  <c r="AJ168" i="15"/>
  <c r="AJ165" i="15"/>
  <c r="AJ169" i="15"/>
  <c r="AJ162" i="15"/>
  <c r="AJ159" i="15"/>
  <c r="AJ156" i="15"/>
  <c r="AJ152" i="15"/>
  <c r="AJ149" i="15"/>
  <c r="AJ150" i="15" s="1"/>
  <c r="AJ147" i="15"/>
  <c r="AJ142" i="15"/>
  <c r="AJ138" i="15"/>
  <c r="AJ133" i="15"/>
  <c r="AJ129" i="15"/>
  <c r="AJ124" i="15"/>
  <c r="AJ110" i="15"/>
  <c r="AJ111" i="15" s="1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 s="1"/>
  <c r="AI236" i="15"/>
  <c r="AI237" i="15"/>
  <c r="AI228" i="15"/>
  <c r="AI229" i="15" s="1"/>
  <c r="AI224" i="15"/>
  <c r="AI221" i="15"/>
  <c r="AI218" i="15"/>
  <c r="AI215" i="15"/>
  <c r="AI213" i="15"/>
  <c r="AI219" i="15" s="1"/>
  <c r="AI208" i="15"/>
  <c r="AI209" i="15" s="1"/>
  <c r="AI203" i="15"/>
  <c r="AI204" i="15" s="1"/>
  <c r="AI200" i="15"/>
  <c r="AI201" i="15" s="1"/>
  <c r="AI195" i="15"/>
  <c r="AI192" i="15"/>
  <c r="AI196" i="15"/>
  <c r="AI186" i="15"/>
  <c r="AI183" i="15"/>
  <c r="AI180" i="15"/>
  <c r="AI173" i="15"/>
  <c r="AI168" i="15"/>
  <c r="AI169" i="15" s="1"/>
  <c r="AI165" i="15"/>
  <c r="AI162" i="15"/>
  <c r="AI159" i="15"/>
  <c r="AI163" i="15"/>
  <c r="AI156" i="15"/>
  <c r="AI157" i="15" s="1"/>
  <c r="AI152" i="15"/>
  <c r="AI149" i="15"/>
  <c r="AI147" i="15"/>
  <c r="AI142" i="15"/>
  <c r="AI138" i="15"/>
  <c r="AI133" i="15"/>
  <c r="AI129" i="15"/>
  <c r="AI124" i="15"/>
  <c r="AI134" i="15"/>
  <c r="AI110" i="15"/>
  <c r="AI106" i="15"/>
  <c r="AI102" i="15"/>
  <c r="AI111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47" i="15" s="1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/>
  <c r="AH200" i="15"/>
  <c r="AH201" i="15" s="1"/>
  <c r="AH195" i="15"/>
  <c r="AH196" i="15" s="1"/>
  <c r="AH192" i="15"/>
  <c r="AH186" i="15"/>
  <c r="AH183" i="15"/>
  <c r="AH180" i="15"/>
  <c r="AH173" i="15"/>
  <c r="AH187" i="15"/>
  <c r="AH168" i="15"/>
  <c r="AH169" i="15" s="1"/>
  <c r="AH165" i="15"/>
  <c r="AH162" i="15"/>
  <c r="AH159" i="15"/>
  <c r="AH163" i="15" s="1"/>
  <c r="AH156" i="15"/>
  <c r="AH152" i="15"/>
  <c r="AH157" i="15" s="1"/>
  <c r="AH149" i="15"/>
  <c r="AH147" i="15"/>
  <c r="AH142" i="15"/>
  <c r="AH138" i="15"/>
  <c r="AH133" i="15"/>
  <c r="AH129" i="15"/>
  <c r="AH124" i="15"/>
  <c r="AH110" i="15"/>
  <c r="AH111" i="15" s="1"/>
  <c r="AH106" i="15"/>
  <c r="AH102" i="15"/>
  <c r="AH13" i="15"/>
  <c r="AH19" i="15"/>
  <c r="AH22" i="15"/>
  <c r="AH99" i="15" s="1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7" i="15" s="1"/>
  <c r="AG242" i="15"/>
  <c r="AG239" i="15"/>
  <c r="AG240" i="15" s="1"/>
  <c r="AG236" i="15"/>
  <c r="AG237" i="15" s="1"/>
  <c r="AG228" i="15"/>
  <c r="AG224" i="15"/>
  <c r="AG221" i="15"/>
  <c r="AG218" i="15"/>
  <c r="AG215" i="15"/>
  <c r="AG213" i="15"/>
  <c r="AG219" i="15"/>
  <c r="AG208" i="15"/>
  <c r="AG209" i="15"/>
  <c r="AG203" i="15"/>
  <c r="AG204" i="15"/>
  <c r="AG200" i="15"/>
  <c r="AG201" i="15" s="1"/>
  <c r="AG195" i="15"/>
  <c r="AG192" i="15"/>
  <c r="AG186" i="15"/>
  <c r="AG183" i="15"/>
  <c r="AG180" i="15"/>
  <c r="AG173" i="15"/>
  <c r="AG168" i="15"/>
  <c r="AG169" i="15" s="1"/>
  <c r="AG165" i="15"/>
  <c r="AG162" i="15"/>
  <c r="AG159" i="15"/>
  <c r="AG156" i="15"/>
  <c r="AG157" i="15" s="1"/>
  <c r="AG152" i="15"/>
  <c r="AG149" i="15"/>
  <c r="AG147" i="15"/>
  <c r="AG142" i="15"/>
  <c r="AG138" i="15"/>
  <c r="AG150" i="15"/>
  <c r="AG133" i="15"/>
  <c r="AG134" i="15" s="1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 s="1"/>
  <c r="AF239" i="15"/>
  <c r="AF240" i="15" s="1"/>
  <c r="AF236" i="15"/>
  <c r="AF237" i="15"/>
  <c r="AF228" i="15"/>
  <c r="AF224" i="15"/>
  <c r="AF221" i="15"/>
  <c r="AF218" i="15"/>
  <c r="AF219" i="15" s="1"/>
  <c r="AF215" i="15"/>
  <c r="AF213" i="15"/>
  <c r="AF208" i="15"/>
  <c r="AF209" i="15" s="1"/>
  <c r="AF203" i="15"/>
  <c r="AF204" i="15" s="1"/>
  <c r="AF200" i="15"/>
  <c r="AF201" i="15" s="1"/>
  <c r="AF195" i="15"/>
  <c r="AF196" i="15" s="1"/>
  <c r="AF192" i="15"/>
  <c r="AF186" i="15"/>
  <c r="AF183" i="15"/>
  <c r="AF180" i="15"/>
  <c r="AF173" i="15"/>
  <c r="AF168" i="15"/>
  <c r="AF165" i="15"/>
  <c r="AF169" i="15"/>
  <c r="AF162" i="15"/>
  <c r="AF163" i="15" s="1"/>
  <c r="AF159" i="15"/>
  <c r="AF156" i="15"/>
  <c r="AF157" i="15" s="1"/>
  <c r="AF152" i="15"/>
  <c r="AF149" i="15"/>
  <c r="AF147" i="15"/>
  <c r="AF142" i="15"/>
  <c r="AF138" i="15"/>
  <c r="AF150" i="15"/>
  <c r="AF133" i="15"/>
  <c r="AF134" i="15" s="1"/>
  <c r="AF129" i="15"/>
  <c r="AF124" i="15"/>
  <c r="AF110" i="15"/>
  <c r="AF106" i="15"/>
  <c r="AF111" i="15" s="1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47" i="15"/>
  <c r="AE239" i="15"/>
  <c r="AE240" i="15" s="1"/>
  <c r="AE236" i="15"/>
  <c r="AE237" i="15"/>
  <c r="AE228" i="15"/>
  <c r="AE229" i="15" s="1"/>
  <c r="AE224" i="15"/>
  <c r="AE221" i="15"/>
  <c r="AE218" i="15"/>
  <c r="AE215" i="15"/>
  <c r="AE213" i="15"/>
  <c r="AE208" i="15"/>
  <c r="AE209" i="15" s="1"/>
  <c r="AE203" i="15"/>
  <c r="AE204" i="15"/>
  <c r="AE200" i="15"/>
  <c r="AE201" i="15"/>
  <c r="AE195" i="15"/>
  <c r="AE192" i="15"/>
  <c r="AE186" i="15"/>
  <c r="AE187" i="15" s="1"/>
  <c r="AE183" i="15"/>
  <c r="AE180" i="15"/>
  <c r="AE173" i="15"/>
  <c r="AE168" i="15"/>
  <c r="AE165" i="15"/>
  <c r="AE169" i="15" s="1"/>
  <c r="AE162" i="15"/>
  <c r="AE159" i="15"/>
  <c r="AE163" i="15"/>
  <c r="AE156" i="15"/>
  <c r="AE157" i="15" s="1"/>
  <c r="AE152" i="15"/>
  <c r="AE149" i="15"/>
  <c r="AE147" i="15"/>
  <c r="AE142" i="15"/>
  <c r="AE138" i="15"/>
  <c r="AE133" i="15"/>
  <c r="AE134" i="15" s="1"/>
  <c r="AE129" i="15"/>
  <c r="AE124" i="15"/>
  <c r="AE110" i="15"/>
  <c r="AE106" i="15"/>
  <c r="AE102" i="15"/>
  <c r="AE111" i="15" s="1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39" i="15"/>
  <c r="AD240" i="15" s="1"/>
  <c r="AD236" i="15"/>
  <c r="AD237" i="15"/>
  <c r="AD228" i="15"/>
  <c r="AD224" i="15"/>
  <c r="AD221" i="15"/>
  <c r="AD229" i="15"/>
  <c r="AD218" i="15"/>
  <c r="AD219" i="15" s="1"/>
  <c r="AD215" i="15"/>
  <c r="AD213" i="15"/>
  <c r="AD208" i="15"/>
  <c r="AD209" i="15"/>
  <c r="AD203" i="15"/>
  <c r="AD204" i="15" s="1"/>
  <c r="AD200" i="15"/>
  <c r="AD201" i="15" s="1"/>
  <c r="AD195" i="15"/>
  <c r="AD192" i="15"/>
  <c r="AD186" i="15"/>
  <c r="AD183" i="15"/>
  <c r="AD180" i="15"/>
  <c r="AD173" i="15"/>
  <c r="AD187" i="15"/>
  <c r="AD168" i="15"/>
  <c r="AD165" i="15"/>
  <c r="AD162" i="15"/>
  <c r="AD163" i="15" s="1"/>
  <c r="AD159" i="15"/>
  <c r="AD156" i="15"/>
  <c r="AD152" i="15"/>
  <c r="AD157" i="15" s="1"/>
  <c r="AD149" i="15"/>
  <c r="AD150" i="15" s="1"/>
  <c r="AD147" i="15"/>
  <c r="AD142" i="15"/>
  <c r="AD138" i="15"/>
  <c r="AD133" i="15"/>
  <c r="AD129" i="15"/>
  <c r="AD124" i="15"/>
  <c r="AD110" i="15"/>
  <c r="AD111" i="15" s="1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/>
  <c r="AC239" i="15"/>
  <c r="AC240" i="15" s="1"/>
  <c r="AC236" i="15"/>
  <c r="AC237" i="15" s="1"/>
  <c r="AC228" i="15"/>
  <c r="AC224" i="15"/>
  <c r="AC221" i="15"/>
  <c r="AC229" i="15"/>
  <c r="AC218" i="15"/>
  <c r="AC215" i="15"/>
  <c r="AC213" i="15"/>
  <c r="AC208" i="15"/>
  <c r="AC209" i="15"/>
  <c r="AC203" i="15"/>
  <c r="AC204" i="15"/>
  <c r="AC200" i="15"/>
  <c r="AC201" i="15" s="1"/>
  <c r="AC195" i="15"/>
  <c r="AC192" i="15"/>
  <c r="AC186" i="15"/>
  <c r="AC183" i="15"/>
  <c r="AC180" i="15"/>
  <c r="AC173" i="15"/>
  <c r="AC168" i="15"/>
  <c r="AC165" i="15"/>
  <c r="AC169" i="15" s="1"/>
  <c r="AC162" i="15"/>
  <c r="AC163" i="15" s="1"/>
  <c r="AC159" i="15"/>
  <c r="AC156" i="15"/>
  <c r="AC157" i="15" s="1"/>
  <c r="AC152" i="15"/>
  <c r="AC149" i="15"/>
  <c r="AC147" i="15"/>
  <c r="AC142" i="15"/>
  <c r="AC138" i="15"/>
  <c r="AC133" i="15"/>
  <c r="AC129" i="15"/>
  <c r="AC124" i="15"/>
  <c r="AC110" i="15"/>
  <c r="AC106" i="15"/>
  <c r="AC102" i="15"/>
  <c r="AC111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39" i="15"/>
  <c r="AB240" i="15" s="1"/>
  <c r="AB236" i="15"/>
  <c r="AB237" i="15" s="1"/>
  <c r="AB228" i="15"/>
  <c r="AB224" i="15"/>
  <c r="AB221" i="15"/>
  <c r="AB218" i="15"/>
  <c r="AB219" i="15" s="1"/>
  <c r="AB215" i="15"/>
  <c r="AB213" i="15"/>
  <c r="AB208" i="15"/>
  <c r="AB209" i="15" s="1"/>
  <c r="AB203" i="15"/>
  <c r="AB204" i="15"/>
  <c r="AB200" i="15"/>
  <c r="AB201" i="15" s="1"/>
  <c r="AB195" i="15"/>
  <c r="AB192" i="15"/>
  <c r="AB186" i="15"/>
  <c r="AB183" i="15"/>
  <c r="AB180" i="15"/>
  <c r="AB173" i="15"/>
  <c r="AB168" i="15"/>
  <c r="AB169" i="15" s="1"/>
  <c r="AB165" i="15"/>
  <c r="AB162" i="15"/>
  <c r="AB159" i="15"/>
  <c r="AB163" i="15" s="1"/>
  <c r="AB156" i="15"/>
  <c r="AB152" i="15"/>
  <c r="AB149" i="15"/>
  <c r="AB147" i="15"/>
  <c r="AB142" i="15"/>
  <c r="AB138" i="15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7" i="15" s="1"/>
  <c r="AA242" i="15"/>
  <c r="AA239" i="15"/>
  <c r="AA240" i="15" s="1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 s="1"/>
  <c r="AA200" i="15"/>
  <c r="AA201" i="15"/>
  <c r="AA195" i="15"/>
  <c r="AA196" i="15" s="1"/>
  <c r="AA192" i="15"/>
  <c r="AA186" i="15"/>
  <c r="AA183" i="15"/>
  <c r="AA180" i="15"/>
  <c r="AA173" i="15"/>
  <c r="AA168" i="15"/>
  <c r="AA165" i="15"/>
  <c r="AA169" i="15" s="1"/>
  <c r="AA162" i="15"/>
  <c r="AA159" i="15"/>
  <c r="AA163" i="15"/>
  <c r="AA156" i="15"/>
  <c r="AA152" i="15"/>
  <c r="AA157" i="15" s="1"/>
  <c r="AA149" i="15"/>
  <c r="AA147" i="15"/>
  <c r="AA142" i="15"/>
  <c r="AA138" i="15"/>
  <c r="AA133" i="15"/>
  <c r="AA129" i="15"/>
  <c r="AA124" i="15"/>
  <c r="AA134" i="15" s="1"/>
  <c r="AA110" i="15"/>
  <c r="AA106" i="15"/>
  <c r="AA111" i="15" s="1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/>
  <c r="Z239" i="15"/>
  <c r="Z240" i="15" s="1"/>
  <c r="Z236" i="15"/>
  <c r="Z237" i="15" s="1"/>
  <c r="Z228" i="15"/>
  <c r="Z224" i="15"/>
  <c r="Z221" i="15"/>
  <c r="Z218" i="15"/>
  <c r="Z215" i="15"/>
  <c r="Z213" i="15"/>
  <c r="Z208" i="15"/>
  <c r="Z209" i="15" s="1"/>
  <c r="Z203" i="15"/>
  <c r="Z204" i="15" s="1"/>
  <c r="Z200" i="15"/>
  <c r="Z201" i="15" s="1"/>
  <c r="Z195" i="15"/>
  <c r="Z196" i="15" s="1"/>
  <c r="Z192" i="15"/>
  <c r="Z186" i="15"/>
  <c r="Z187" i="15" s="1"/>
  <c r="Z183" i="15"/>
  <c r="Z180" i="15"/>
  <c r="Z173" i="15"/>
  <c r="Z168" i="15"/>
  <c r="Z165" i="15"/>
  <c r="Z162" i="15"/>
  <c r="Z159" i="15"/>
  <c r="Z163" i="15" s="1"/>
  <c r="Z156" i="15"/>
  <c r="Z157" i="15" s="1"/>
  <c r="Z152" i="15"/>
  <c r="Z149" i="15"/>
  <c r="Z147" i="15"/>
  <c r="Z142" i="15"/>
  <c r="Z138" i="15"/>
  <c r="Z150" i="15" s="1"/>
  <c r="Z133" i="15"/>
  <c r="Z129" i="15"/>
  <c r="Z124" i="15"/>
  <c r="Z110" i="15"/>
  <c r="Z111" i="15" s="1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7" i="15" s="1"/>
  <c r="Y242" i="15"/>
  <c r="Y239" i="15"/>
  <c r="Y240" i="15" s="1"/>
  <c r="Y236" i="15"/>
  <c r="Y237" i="15" s="1"/>
  <c r="Y228" i="15"/>
  <c r="Y224" i="15"/>
  <c r="Y221" i="15"/>
  <c r="Y218" i="15"/>
  <c r="Y215" i="15"/>
  <c r="Y213" i="15"/>
  <c r="Y208" i="15"/>
  <c r="Y209" i="15"/>
  <c r="Y203" i="15"/>
  <c r="Y204" i="15"/>
  <c r="Y200" i="15"/>
  <c r="Y201" i="15" s="1"/>
  <c r="Y195" i="15"/>
  <c r="Y192" i="15"/>
  <c r="Y196" i="15" s="1"/>
  <c r="Y186" i="15"/>
  <c r="Y183" i="15"/>
  <c r="Y180" i="15"/>
  <c r="Y173" i="15"/>
  <c r="Y168" i="15"/>
  <c r="Y165" i="15"/>
  <c r="Y162" i="15"/>
  <c r="Y159" i="15"/>
  <c r="Y156" i="15"/>
  <c r="Y152" i="15"/>
  <c r="Y157" i="15" s="1"/>
  <c r="Y149" i="15"/>
  <c r="Y150" i="15" s="1"/>
  <c r="Y147" i="15"/>
  <c r="Y142" i="15"/>
  <c r="Y138" i="15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47" i="15"/>
  <c r="X239" i="15"/>
  <c r="X240" i="15" s="1"/>
  <c r="X236" i="15"/>
  <c r="X237" i="15" s="1"/>
  <c r="X228" i="15"/>
  <c r="X224" i="15"/>
  <c r="X221" i="15"/>
  <c r="X229" i="15" s="1"/>
  <c r="X218" i="15"/>
  <c r="X215" i="15"/>
  <c r="X213" i="15"/>
  <c r="X208" i="15"/>
  <c r="X209" i="15"/>
  <c r="X203" i="15"/>
  <c r="X204" i="15"/>
  <c r="X200" i="15"/>
  <c r="X201" i="15" s="1"/>
  <c r="X195" i="15"/>
  <c r="X196" i="15" s="1"/>
  <c r="X192" i="15"/>
  <c r="X186" i="15"/>
  <c r="X183" i="15"/>
  <c r="X180" i="15"/>
  <c r="X173" i="15"/>
  <c r="X187" i="15"/>
  <c r="X168" i="15"/>
  <c r="X165" i="15"/>
  <c r="X162" i="15"/>
  <c r="X163" i="15" s="1"/>
  <c r="X159" i="15"/>
  <c r="X156" i="15"/>
  <c r="X152" i="15"/>
  <c r="X149" i="15"/>
  <c r="X147" i="15"/>
  <c r="X142" i="15"/>
  <c r="X138" i="15"/>
  <c r="X150" i="15"/>
  <c r="X133" i="15"/>
  <c r="X129" i="15"/>
  <c r="X124" i="15"/>
  <c r="X110" i="15"/>
  <c r="X106" i="15"/>
  <c r="X102" i="15"/>
  <c r="X111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X99" i="15"/>
  <c r="W246" i="15"/>
  <c r="W242" i="15"/>
  <c r="W239" i="15"/>
  <c r="W240" i="15" s="1"/>
  <c r="W236" i="15"/>
  <c r="W237" i="15" s="1"/>
  <c r="W228" i="15"/>
  <c r="W229" i="15" s="1"/>
  <c r="W224" i="15"/>
  <c r="W221" i="15"/>
  <c r="W218" i="15"/>
  <c r="W219" i="15" s="1"/>
  <c r="W215" i="15"/>
  <c r="W213" i="15"/>
  <c r="W208" i="15"/>
  <c r="W209" i="15" s="1"/>
  <c r="W203" i="15"/>
  <c r="W204" i="15"/>
  <c r="W200" i="15"/>
  <c r="W201" i="15"/>
  <c r="W195" i="15"/>
  <c r="W196" i="15" s="1"/>
  <c r="W192" i="15"/>
  <c r="W186" i="15"/>
  <c r="W183" i="15"/>
  <c r="W180" i="15"/>
  <c r="W173" i="15"/>
  <c r="W168" i="15"/>
  <c r="W169" i="15" s="1"/>
  <c r="W165" i="15"/>
  <c r="W162" i="15"/>
  <c r="W159" i="15"/>
  <c r="W156" i="15"/>
  <c r="W152" i="15"/>
  <c r="W149" i="15"/>
  <c r="W150" i="15" s="1"/>
  <c r="W147" i="15"/>
  <c r="W142" i="15"/>
  <c r="W138" i="15"/>
  <c r="W133" i="15"/>
  <c r="W134" i="15" s="1"/>
  <c r="W129" i="15"/>
  <c r="W124" i="15"/>
  <c r="W110" i="15"/>
  <c r="W106" i="15"/>
  <c r="W102" i="15"/>
  <c r="W111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39" i="15"/>
  <c r="V240" i="15" s="1"/>
  <c r="V236" i="15"/>
  <c r="V237" i="15"/>
  <c r="V228" i="15"/>
  <c r="V224" i="15"/>
  <c r="V221" i="15"/>
  <c r="V229" i="15"/>
  <c r="V218" i="15"/>
  <c r="V219" i="15" s="1"/>
  <c r="V215" i="15"/>
  <c r="V213" i="15"/>
  <c r="V208" i="15"/>
  <c r="V209" i="15"/>
  <c r="V203" i="15"/>
  <c r="V204" i="15" s="1"/>
  <c r="V200" i="15"/>
  <c r="V201" i="15" s="1"/>
  <c r="V195" i="15"/>
  <c r="V192" i="15"/>
  <c r="V196" i="15"/>
  <c r="V186" i="15"/>
  <c r="V183" i="15"/>
  <c r="V180" i="15"/>
  <c r="V173" i="15"/>
  <c r="V187" i="15"/>
  <c r="V168" i="15"/>
  <c r="V165" i="15"/>
  <c r="V169" i="15"/>
  <c r="V162" i="15"/>
  <c r="V159" i="15"/>
  <c r="V163" i="15"/>
  <c r="V156" i="15"/>
  <c r="V152" i="15"/>
  <c r="V149" i="15"/>
  <c r="V147" i="15"/>
  <c r="V142" i="15"/>
  <c r="V138" i="15"/>
  <c r="V133" i="15"/>
  <c r="V129" i="15"/>
  <c r="V134" i="15" s="1"/>
  <c r="V124" i="15"/>
  <c r="V110" i="15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9" i="15" s="1"/>
  <c r="U224" i="15"/>
  <c r="U221" i="15"/>
  <c r="U218" i="15"/>
  <c r="U215" i="15"/>
  <c r="U213" i="15"/>
  <c r="U219" i="15"/>
  <c r="U208" i="15"/>
  <c r="U209" i="15"/>
  <c r="U203" i="15"/>
  <c r="U204" i="15"/>
  <c r="U200" i="15"/>
  <c r="U201" i="15"/>
  <c r="U195" i="15"/>
  <c r="U192" i="15"/>
  <c r="U186" i="15"/>
  <c r="U183" i="15"/>
  <c r="U180" i="15"/>
  <c r="U173" i="15"/>
  <c r="U168" i="15"/>
  <c r="U165" i="15"/>
  <c r="U169" i="15"/>
  <c r="U162" i="15"/>
  <c r="U159" i="15"/>
  <c r="U156" i="15"/>
  <c r="U152" i="15"/>
  <c r="U157" i="15"/>
  <c r="U149" i="15"/>
  <c r="U150" i="15" s="1"/>
  <c r="U147" i="15"/>
  <c r="U142" i="15"/>
  <c r="U138" i="15"/>
  <c r="U133" i="15"/>
  <c r="U129" i="15"/>
  <c r="U12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/>
  <c r="T236" i="15"/>
  <c r="T237" i="15" s="1"/>
  <c r="T228" i="15"/>
  <c r="T224" i="15"/>
  <c r="T221" i="15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96" i="15"/>
  <c r="T186" i="15"/>
  <c r="T187" i="15" s="1"/>
  <c r="T183" i="15"/>
  <c r="T180" i="15"/>
  <c r="T173" i="15"/>
  <c r="T168" i="15"/>
  <c r="T165" i="15"/>
  <c r="T162" i="15"/>
  <c r="T163" i="15" s="1"/>
  <c r="T159" i="15"/>
  <c r="T156" i="15"/>
  <c r="T152" i="15"/>
  <c r="T157" i="15"/>
  <c r="T149" i="15"/>
  <c r="T147" i="15"/>
  <c r="T142" i="15"/>
  <c r="T138" i="15"/>
  <c r="T133" i="15"/>
  <c r="T134" i="15" s="1"/>
  <c r="T129" i="15"/>
  <c r="T124" i="15"/>
  <c r="T110" i="15"/>
  <c r="T111" i="15" s="1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 s="1"/>
  <c r="S236" i="15"/>
  <c r="S237" i="15" s="1"/>
  <c r="S228" i="15"/>
  <c r="S224" i="15"/>
  <c r="S221" i="15"/>
  <c r="S218" i="15"/>
  <c r="S215" i="15"/>
  <c r="S219" i="15" s="1"/>
  <c r="S213" i="15"/>
  <c r="S208" i="15"/>
  <c r="S209" i="15"/>
  <c r="S203" i="15"/>
  <c r="S204" i="15"/>
  <c r="S200" i="15"/>
  <c r="S201" i="15" s="1"/>
  <c r="S195" i="15"/>
  <c r="S192" i="15"/>
  <c r="S196" i="15" s="1"/>
  <c r="S186" i="15"/>
  <c r="S183" i="15"/>
  <c r="S180" i="15"/>
  <c r="S173" i="15"/>
  <c r="S168" i="15"/>
  <c r="S165" i="15"/>
  <c r="S169" i="15" s="1"/>
  <c r="S162" i="15"/>
  <c r="S159" i="15"/>
  <c r="S156" i="15"/>
  <c r="S152" i="15"/>
  <c r="S157" i="15" s="1"/>
  <c r="S149" i="15"/>
  <c r="S147" i="15"/>
  <c r="S142" i="15"/>
  <c r="S138" i="15"/>
  <c r="S150" i="15"/>
  <c r="S133" i="15"/>
  <c r="S129" i="15"/>
  <c r="S124" i="15"/>
  <c r="S110" i="15"/>
  <c r="S106" i="15"/>
  <c r="S102" i="15"/>
  <c r="S111" i="15" s="1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/>
  <c r="R228" i="15"/>
  <c r="R224" i="15"/>
  <c r="R221" i="15"/>
  <c r="R229" i="15"/>
  <c r="R218" i="15"/>
  <c r="R219" i="15" s="1"/>
  <c r="R215" i="15"/>
  <c r="R213" i="15"/>
  <c r="R208" i="15"/>
  <c r="R209" i="15" s="1"/>
  <c r="R203" i="15"/>
  <c r="R204" i="15" s="1"/>
  <c r="R200" i="15"/>
  <c r="R201" i="15" s="1"/>
  <c r="R195" i="15"/>
  <c r="R192" i="15"/>
  <c r="R196" i="15"/>
  <c r="R186" i="15"/>
  <c r="R187" i="15" s="1"/>
  <c r="R183" i="15"/>
  <c r="R180" i="15"/>
  <c r="R173" i="15"/>
  <c r="R168" i="15"/>
  <c r="R165" i="15"/>
  <c r="R162" i="15"/>
  <c r="R159" i="15"/>
  <c r="R163" i="15"/>
  <c r="R156" i="15"/>
  <c r="R152" i="15"/>
  <c r="R157" i="15" s="1"/>
  <c r="R149" i="15"/>
  <c r="R147" i="15"/>
  <c r="R150" i="15" s="1"/>
  <c r="R142" i="15"/>
  <c r="R138" i="15"/>
  <c r="R133" i="15"/>
  <c r="R129" i="15"/>
  <c r="R124" i="15"/>
  <c r="R13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47" i="15"/>
  <c r="Q239" i="15"/>
  <c r="Q240" i="15"/>
  <c r="Q236" i="15"/>
  <c r="Q237" i="15" s="1"/>
  <c r="Q228" i="15"/>
  <c r="Q224" i="15"/>
  <c r="Q221" i="15"/>
  <c r="Q218" i="15"/>
  <c r="Q215" i="15"/>
  <c r="Q219" i="15" s="1"/>
  <c r="Q213" i="15"/>
  <c r="Q208" i="15"/>
  <c r="Q209" i="15" s="1"/>
  <c r="Q203" i="15"/>
  <c r="Q204" i="15"/>
  <c r="Q200" i="15"/>
  <c r="Q201" i="15" s="1"/>
  <c r="Q195" i="15"/>
  <c r="Q192" i="15"/>
  <c r="Q186" i="15"/>
  <c r="Q183" i="15"/>
  <c r="Q180" i="15"/>
  <c r="Q173" i="15"/>
  <c r="Q187" i="15"/>
  <c r="Q168" i="15"/>
  <c r="Q169" i="15" s="1"/>
  <c r="Q165" i="15"/>
  <c r="Q162" i="15"/>
  <c r="Q159" i="15"/>
  <c r="Q156" i="15"/>
  <c r="Q152" i="15"/>
  <c r="Q157" i="15"/>
  <c r="Q149" i="15"/>
  <c r="Q147" i="15"/>
  <c r="Q142" i="15"/>
  <c r="Q138" i="15"/>
  <c r="Q150" i="15"/>
  <c r="Q133" i="15"/>
  <c r="Q134" i="15" s="1"/>
  <c r="Q129" i="15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 s="1"/>
  <c r="P236" i="15"/>
  <c r="P237" i="15"/>
  <c r="P228" i="15"/>
  <c r="P224" i="15"/>
  <c r="P221" i="15"/>
  <c r="P218" i="15"/>
  <c r="P215" i="15"/>
  <c r="P213" i="15"/>
  <c r="P208" i="15"/>
  <c r="P209" i="15" s="1"/>
  <c r="P203" i="15"/>
  <c r="P204" i="15" s="1"/>
  <c r="P200" i="15"/>
  <c r="P201" i="15" s="1"/>
  <c r="P195" i="15"/>
  <c r="P192" i="15"/>
  <c r="P186" i="15"/>
  <c r="P183" i="15"/>
  <c r="P180" i="15"/>
  <c r="P173" i="15"/>
  <c r="P168" i="15"/>
  <c r="P169" i="15" s="1"/>
  <c r="P165" i="15"/>
  <c r="P162" i="15"/>
  <c r="P159" i="15"/>
  <c r="P163" i="15"/>
  <c r="P156" i="15"/>
  <c r="P152" i="15"/>
  <c r="P149" i="15"/>
  <c r="P147" i="15"/>
  <c r="P142" i="15"/>
  <c r="P150" i="15" s="1"/>
  <c r="P138" i="15"/>
  <c r="P133" i="15"/>
  <c r="P129" i="15"/>
  <c r="P124" i="15"/>
  <c r="P110" i="15"/>
  <c r="P106" i="15"/>
  <c r="P102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P99" i="15"/>
  <c r="O246" i="15"/>
  <c r="O242" i="15"/>
  <c r="O247" i="15" s="1"/>
  <c r="O239" i="15"/>
  <c r="O240" i="15" s="1"/>
  <c r="O236" i="15"/>
  <c r="O237" i="15" s="1"/>
  <c r="O228" i="15"/>
  <c r="O224" i="15"/>
  <c r="O221" i="15"/>
  <c r="O218" i="15"/>
  <c r="O215" i="15"/>
  <c r="O213" i="15"/>
  <c r="O208" i="15"/>
  <c r="O209" i="15" s="1"/>
  <c r="O203" i="15"/>
  <c r="O204" i="15" s="1"/>
  <c r="O200" i="15"/>
  <c r="O201" i="15" s="1"/>
  <c r="O195" i="15"/>
  <c r="O196" i="15" s="1"/>
  <c r="O192" i="15"/>
  <c r="O186" i="15"/>
  <c r="O183" i="15"/>
  <c r="O180" i="15"/>
  <c r="O173" i="15"/>
  <c r="O168" i="15"/>
  <c r="O165" i="15"/>
  <c r="O162" i="15"/>
  <c r="O163" i="15" s="1"/>
  <c r="O159" i="15"/>
  <c r="O156" i="15"/>
  <c r="O157" i="15" s="1"/>
  <c r="O152" i="15"/>
  <c r="O149" i="15"/>
  <c r="O147" i="15"/>
  <c r="O142" i="15"/>
  <c r="O138" i="15"/>
  <c r="O133" i="15"/>
  <c r="O129" i="15"/>
  <c r="O124" i="15"/>
  <c r="O134" i="15" s="1"/>
  <c r="O110" i="15"/>
  <c r="O106" i="15"/>
  <c r="O111" i="15" s="1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 s="1"/>
  <c r="N236" i="15"/>
  <c r="N237" i="15" s="1"/>
  <c r="N228" i="15"/>
  <c r="N224" i="15"/>
  <c r="N221" i="15"/>
  <c r="N218" i="15"/>
  <c r="N215" i="15"/>
  <c r="N213" i="15"/>
  <c r="N208" i="15"/>
  <c r="N209" i="15"/>
  <c r="N203" i="15"/>
  <c r="N204" i="15" s="1"/>
  <c r="N200" i="15"/>
  <c r="N201" i="15"/>
  <c r="N195" i="15"/>
  <c r="N196" i="15" s="1"/>
  <c r="N192" i="15"/>
  <c r="N186" i="15"/>
  <c r="N187" i="15" s="1"/>
  <c r="N183" i="15"/>
  <c r="N180" i="15"/>
  <c r="N173" i="15"/>
  <c r="N168" i="15"/>
  <c r="N165" i="15"/>
  <c r="N169" i="15" s="1"/>
  <c r="N162" i="15"/>
  <c r="N163" i="15" s="1"/>
  <c r="N159" i="15"/>
  <c r="N156" i="15"/>
  <c r="N157" i="15" s="1"/>
  <c r="N152" i="15"/>
  <c r="N149" i="15"/>
  <c r="N147" i="15"/>
  <c r="N150" i="15" s="1"/>
  <c r="N142" i="15"/>
  <c r="N138" i="15"/>
  <c r="N133" i="15"/>
  <c r="N129" i="15"/>
  <c r="N124" i="15"/>
  <c r="N134" i="15" s="1"/>
  <c r="N110" i="15"/>
  <c r="N111" i="15" s="1"/>
  <c r="N106" i="15"/>
  <c r="N102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47" i="15" s="1"/>
  <c r="M239" i="15"/>
  <c r="M240" i="15"/>
  <c r="M236" i="15"/>
  <c r="M237" i="15" s="1"/>
  <c r="M228" i="15"/>
  <c r="M224" i="15"/>
  <c r="M221" i="15"/>
  <c r="M229" i="15" s="1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3" i="15"/>
  <c r="M180" i="15"/>
  <c r="M173" i="15"/>
  <c r="M187" i="15"/>
  <c r="M168" i="15"/>
  <c r="M165" i="15"/>
  <c r="M169" i="15"/>
  <c r="M162" i="15"/>
  <c r="M163" i="15" s="1"/>
  <c r="M159" i="15"/>
  <c r="M156" i="15"/>
  <c r="M152" i="15"/>
  <c r="M149" i="15"/>
  <c r="M150" i="15" s="1"/>
  <c r="M147" i="15"/>
  <c r="M142" i="15"/>
  <c r="M138" i="15"/>
  <c r="M133" i="15"/>
  <c r="M129" i="15"/>
  <c r="M124" i="15"/>
  <c r="M110" i="15"/>
  <c r="M106" i="15"/>
  <c r="M111" i="15" s="1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7" i="15" s="1"/>
  <c r="L242" i="15"/>
  <c r="L239" i="15"/>
  <c r="L240" i="15" s="1"/>
  <c r="L236" i="15"/>
  <c r="L237" i="15" s="1"/>
  <c r="L228" i="15"/>
  <c r="L224" i="15"/>
  <c r="L221" i="15"/>
  <c r="L229" i="15" s="1"/>
  <c r="L218" i="15"/>
  <c r="L215" i="15"/>
  <c r="L213" i="15"/>
  <c r="L219" i="15"/>
  <c r="L208" i="15"/>
  <c r="L209" i="15" s="1"/>
  <c r="L203" i="15"/>
  <c r="L204" i="15" s="1"/>
  <c r="L200" i="15"/>
  <c r="L201" i="15" s="1"/>
  <c r="L195" i="15"/>
  <c r="L192" i="15"/>
  <c r="L196" i="15"/>
  <c r="L186" i="15"/>
  <c r="L183" i="15"/>
  <c r="L180" i="15"/>
  <c r="L173" i="15"/>
  <c r="L187" i="15"/>
  <c r="L168" i="15"/>
  <c r="L169" i="15" s="1"/>
  <c r="L165" i="15"/>
  <c r="L162" i="15"/>
  <c r="L163" i="15" s="1"/>
  <c r="L159" i="15"/>
  <c r="L156" i="15"/>
  <c r="L152" i="15"/>
  <c r="L157" i="15"/>
  <c r="L149" i="15"/>
  <c r="L147" i="15"/>
  <c r="L142" i="15"/>
  <c r="L138" i="15"/>
  <c r="L133" i="15"/>
  <c r="L129" i="15"/>
  <c r="L124" i="15"/>
  <c r="L13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47" i="15"/>
  <c r="K239" i="15"/>
  <c r="K240" i="15" s="1"/>
  <c r="K236" i="15"/>
  <c r="K237" i="15"/>
  <c r="K228" i="15"/>
  <c r="K229" i="15" s="1"/>
  <c r="K224" i="15"/>
  <c r="K221" i="15"/>
  <c r="K218" i="15"/>
  <c r="K215" i="15"/>
  <c r="K213" i="15"/>
  <c r="K208" i="15"/>
  <c r="K209" i="15" s="1"/>
  <c r="K203" i="15"/>
  <c r="K204" i="15" s="1"/>
  <c r="K200" i="15"/>
  <c r="K201" i="15" s="1"/>
  <c r="K195" i="15"/>
  <c r="K192" i="15"/>
  <c r="K196" i="15"/>
  <c r="K186" i="15"/>
  <c r="K183" i="15"/>
  <c r="K180" i="15"/>
  <c r="K173" i="15"/>
  <c r="K168" i="15"/>
  <c r="K165" i="15"/>
  <c r="K169" i="15"/>
  <c r="K162" i="15"/>
  <c r="K163" i="15" s="1"/>
  <c r="K159" i="15"/>
  <c r="K156" i="15"/>
  <c r="K152" i="15"/>
  <c r="K157" i="15"/>
  <c r="K149" i="15"/>
  <c r="K147" i="15"/>
  <c r="K142" i="15"/>
  <c r="K138" i="15"/>
  <c r="K133" i="15"/>
  <c r="K134" i="15" s="1"/>
  <c r="K129" i="15"/>
  <c r="K124" i="15"/>
  <c r="K110" i="15"/>
  <c r="K106" i="15"/>
  <c r="K102" i="15"/>
  <c r="K111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7" i="15" s="1"/>
  <c r="J242" i="15"/>
  <c r="J239" i="15"/>
  <c r="J240" i="15" s="1"/>
  <c r="J236" i="15"/>
  <c r="J237" i="15" s="1"/>
  <c r="J228" i="15"/>
  <c r="J229" i="15" s="1"/>
  <c r="J224" i="15"/>
  <c r="J221" i="15"/>
  <c r="J218" i="15"/>
  <c r="J215" i="15"/>
  <c r="J213" i="15"/>
  <c r="J219" i="15"/>
  <c r="J208" i="15"/>
  <c r="J209" i="15" s="1"/>
  <c r="J203" i="15"/>
  <c r="J204" i="15"/>
  <c r="J200" i="15"/>
  <c r="J201" i="15"/>
  <c r="J195" i="15"/>
  <c r="J192" i="15"/>
  <c r="J186" i="15"/>
  <c r="J183" i="15"/>
  <c r="J180" i="15"/>
  <c r="J173" i="15"/>
  <c r="J168" i="15"/>
  <c r="J169" i="15" s="1"/>
  <c r="J165" i="15"/>
  <c r="J162" i="15"/>
  <c r="J163" i="15" s="1"/>
  <c r="J159" i="15"/>
  <c r="J156" i="15"/>
  <c r="J157" i="15" s="1"/>
  <c r="J152" i="15"/>
  <c r="J149" i="15"/>
  <c r="J147" i="15"/>
  <c r="J142" i="15"/>
  <c r="J138" i="15"/>
  <c r="J133" i="15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/>
  <c r="I236" i="15"/>
  <c r="I237" i="15" s="1"/>
  <c r="I228" i="15"/>
  <c r="I224" i="15"/>
  <c r="I221" i="15"/>
  <c r="I218" i="15"/>
  <c r="I215" i="15"/>
  <c r="I213" i="15"/>
  <c r="I208" i="15"/>
  <c r="I209" i="15" s="1"/>
  <c r="I203" i="15"/>
  <c r="I204" i="15" s="1"/>
  <c r="I200" i="15"/>
  <c r="I201" i="15" s="1"/>
  <c r="I195" i="15"/>
  <c r="I192" i="15"/>
  <c r="I196" i="15"/>
  <c r="I186" i="15"/>
  <c r="I183" i="15"/>
  <c r="I180" i="15"/>
  <c r="I173" i="15"/>
  <c r="I168" i="15"/>
  <c r="I165" i="15"/>
  <c r="I169" i="15"/>
  <c r="I162" i="15"/>
  <c r="I163" i="15" s="1"/>
  <c r="I159" i="15"/>
  <c r="I156" i="15"/>
  <c r="I157" i="15" s="1"/>
  <c r="I152" i="15"/>
  <c r="I149" i="15"/>
  <c r="I147" i="15"/>
  <c r="I142" i="15"/>
  <c r="I138" i="15"/>
  <c r="I150" i="15"/>
  <c r="I133" i="15"/>
  <c r="I129" i="15"/>
  <c r="I134" i="15" s="1"/>
  <c r="I124" i="15"/>
  <c r="I110" i="15"/>
  <c r="I111" i="15" s="1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39" i="15"/>
  <c r="H240" i="15" s="1"/>
  <c r="H236" i="15"/>
  <c r="H237" i="15" s="1"/>
  <c r="H228" i="15"/>
  <c r="H224" i="15"/>
  <c r="H229" i="15" s="1"/>
  <c r="H221" i="15"/>
  <c r="H218" i="15"/>
  <c r="H219" i="15" s="1"/>
  <c r="H215" i="15"/>
  <c r="H213" i="15"/>
  <c r="H208" i="15"/>
  <c r="H209" i="15" s="1"/>
  <c r="H203" i="15"/>
  <c r="H204" i="15"/>
  <c r="H200" i="15"/>
  <c r="H201" i="15" s="1"/>
  <c r="H195" i="15"/>
  <c r="H192" i="15"/>
  <c r="H196" i="15" s="1"/>
  <c r="H186" i="15"/>
  <c r="H183" i="15"/>
  <c r="H180" i="15"/>
  <c r="H173" i="15"/>
  <c r="H168" i="15"/>
  <c r="H165" i="15"/>
  <c r="H162" i="15"/>
  <c r="H163" i="15" s="1"/>
  <c r="H159" i="15"/>
  <c r="H156" i="15"/>
  <c r="H152" i="15"/>
  <c r="H149" i="15"/>
  <c r="H150" i="15" s="1"/>
  <c r="H147" i="15"/>
  <c r="H142" i="15"/>
  <c r="H138" i="15"/>
  <c r="H133" i="15"/>
  <c r="H129" i="15"/>
  <c r="H124" i="15"/>
  <c r="H110" i="15"/>
  <c r="H111" i="15" s="1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/>
  <c r="G239" i="15"/>
  <c r="G240" i="15" s="1"/>
  <c r="G236" i="15"/>
  <c r="G237" i="15" s="1"/>
  <c r="G228" i="15"/>
  <c r="G224" i="15"/>
  <c r="G221" i="15"/>
  <c r="G218" i="15"/>
  <c r="G219" i="15" s="1"/>
  <c r="G215" i="15"/>
  <c r="G213" i="15"/>
  <c r="G208" i="15"/>
  <c r="G209" i="15" s="1"/>
  <c r="G203" i="15"/>
  <c r="G204" i="15" s="1"/>
  <c r="G200" i="15"/>
  <c r="G201" i="15" s="1"/>
  <c r="G195" i="15"/>
  <c r="G192" i="15"/>
  <c r="G196" i="15"/>
  <c r="G186" i="15"/>
  <c r="G187" i="15" s="1"/>
  <c r="G183" i="15"/>
  <c r="G180" i="15"/>
  <c r="G173" i="15"/>
  <c r="G168" i="15"/>
  <c r="G169" i="15" s="1"/>
  <c r="G165" i="15"/>
  <c r="G162" i="15"/>
  <c r="G159" i="15"/>
  <c r="G156" i="15"/>
  <c r="G152" i="15"/>
  <c r="G157" i="15" s="1"/>
  <c r="G149" i="15"/>
  <c r="G150" i="15" s="1"/>
  <c r="G147" i="15"/>
  <c r="G142" i="15"/>
  <c r="G138" i="15"/>
  <c r="G133" i="15"/>
  <c r="G129" i="15"/>
  <c r="G12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99" i="15" s="1"/>
  <c r="G77" i="15"/>
  <c r="G82" i="15"/>
  <c r="G87" i="15"/>
  <c r="G92" i="15"/>
  <c r="G98" i="15"/>
  <c r="F246" i="15"/>
  <c r="F247" i="15" s="1"/>
  <c r="F242" i="15"/>
  <c r="F239" i="15"/>
  <c r="F240" i="15"/>
  <c r="F236" i="15"/>
  <c r="F237" i="15" s="1"/>
  <c r="F228" i="15"/>
  <c r="F224" i="15"/>
  <c r="F221" i="15"/>
  <c r="F218" i="15"/>
  <c r="F219" i="15" s="1"/>
  <c r="F215" i="15"/>
  <c r="F213" i="15"/>
  <c r="F208" i="15"/>
  <c r="F209" i="15" s="1"/>
  <c r="F203" i="15"/>
  <c r="F204" i="15"/>
  <c r="F200" i="15"/>
  <c r="F201" i="15"/>
  <c r="F195" i="15"/>
  <c r="F192" i="15"/>
  <c r="F186" i="15"/>
  <c r="F183" i="15"/>
  <c r="F180" i="15"/>
  <c r="F173" i="15"/>
  <c r="F168" i="15"/>
  <c r="F165" i="15"/>
  <c r="F162" i="15"/>
  <c r="F163" i="15" s="1"/>
  <c r="F159" i="15"/>
  <c r="F156" i="15"/>
  <c r="F157" i="15" s="1"/>
  <c r="F152" i="15"/>
  <c r="F149" i="15"/>
  <c r="F147" i="15"/>
  <c r="F142" i="15"/>
  <c r="F138" i="15"/>
  <c r="F150" i="15"/>
  <c r="F133" i="15"/>
  <c r="F134" i="15" s="1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47" i="15"/>
  <c r="E239" i="15"/>
  <c r="E240" i="15"/>
  <c r="E236" i="15"/>
  <c r="E237" i="15"/>
  <c r="E228" i="15"/>
  <c r="E224" i="15"/>
  <c r="E221" i="15"/>
  <c r="E218" i="15"/>
  <c r="E219" i="15" s="1"/>
  <c r="E215" i="15"/>
  <c r="E213" i="15"/>
  <c r="E208" i="15"/>
  <c r="E209" i="15" s="1"/>
  <c r="E203" i="15"/>
  <c r="E204" i="15"/>
  <c r="E200" i="15"/>
  <c r="E201" i="15" s="1"/>
  <c r="E195" i="15"/>
  <c r="E192" i="15"/>
  <c r="E196" i="15"/>
  <c r="E186" i="15"/>
  <c r="E183" i="15"/>
  <c r="E180" i="15"/>
  <c r="E173" i="15"/>
  <c r="E187" i="15"/>
  <c r="E168" i="15"/>
  <c r="E165" i="15"/>
  <c r="E162" i="15"/>
  <c r="E159" i="15"/>
  <c r="E163" i="15"/>
  <c r="E156" i="15"/>
  <c r="E152" i="15"/>
  <c r="E149" i="15"/>
  <c r="E147" i="15"/>
  <c r="E142" i="15"/>
  <c r="E138" i="15"/>
  <c r="E150" i="15"/>
  <c r="E133" i="15"/>
  <c r="E129" i="15"/>
  <c r="E124" i="15"/>
  <c r="E110" i="15"/>
  <c r="E111" i="15" s="1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/>
  <c r="D236" i="15"/>
  <c r="D237" i="15" s="1"/>
  <c r="D228" i="15"/>
  <c r="D224" i="15"/>
  <c r="D221" i="15"/>
  <c r="D229" i="15"/>
  <c r="D218" i="15"/>
  <c r="D215" i="15"/>
  <c r="D213" i="15"/>
  <c r="D219" i="15" s="1"/>
  <c r="D208" i="15"/>
  <c r="D209" i="15" s="1"/>
  <c r="D203" i="15"/>
  <c r="D204" i="15" s="1"/>
  <c r="D200" i="15"/>
  <c r="D201" i="15"/>
  <c r="D195" i="15"/>
  <c r="D196" i="15" s="1"/>
  <c r="D192" i="15"/>
  <c r="D186" i="15"/>
  <c r="D183" i="15"/>
  <c r="D180" i="15"/>
  <c r="D187" i="15" s="1"/>
  <c r="D173" i="15"/>
  <c r="D168" i="15"/>
  <c r="D169" i="15" s="1"/>
  <c r="D165" i="15"/>
  <c r="D162" i="15"/>
  <c r="D163" i="15" s="1"/>
  <c r="D159" i="15"/>
  <c r="D156" i="15"/>
  <c r="D157" i="15" s="1"/>
  <c r="D152" i="15"/>
  <c r="D149" i="15"/>
  <c r="D150" i="15" s="1"/>
  <c r="D147" i="15"/>
  <c r="D142" i="15"/>
  <c r="D138" i="15"/>
  <c r="D133" i="15"/>
  <c r="D129" i="15"/>
  <c r="D124" i="15"/>
  <c r="D134" i="15"/>
  <c r="D110" i="15"/>
  <c r="D106" i="15"/>
  <c r="D111" i="15" s="1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9" i="15" s="1"/>
  <c r="C221" i="15"/>
  <c r="C218" i="15"/>
  <c r="C215" i="15"/>
  <c r="C213" i="15"/>
  <c r="C219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9" i="15" s="1"/>
  <c r="C165" i="15"/>
  <c r="C162" i="15"/>
  <c r="C159" i="15"/>
  <c r="C156" i="15"/>
  <c r="C152" i="15"/>
  <c r="C149" i="15"/>
  <c r="C147" i="15"/>
  <c r="C142" i="15"/>
  <c r="C138" i="15"/>
  <c r="C133" i="15"/>
  <c r="C129" i="15"/>
  <c r="C124" i="15"/>
  <c r="C110" i="15"/>
  <c r="C111" i="15" s="1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/>
  <c r="B236" i="15"/>
  <c r="B237" i="15" s="1"/>
  <c r="B228" i="15"/>
  <c r="B224" i="15"/>
  <c r="B221" i="15"/>
  <c r="B229" i="15"/>
  <c r="B218" i="15"/>
  <c r="B215" i="15"/>
  <c r="B213" i="15"/>
  <c r="B219" i="15" s="1"/>
  <c r="B208" i="15"/>
  <c r="B209" i="15" s="1"/>
  <c r="B203" i="15"/>
  <c r="B204" i="15"/>
  <c r="B200" i="15"/>
  <c r="B201" i="15" s="1"/>
  <c r="B195" i="15"/>
  <c r="B192" i="15"/>
  <c r="B186" i="15"/>
  <c r="B183" i="15"/>
  <c r="B180" i="15"/>
  <c r="B173" i="15"/>
  <c r="B187" i="15"/>
  <c r="B168" i="15"/>
  <c r="B169" i="15" s="1"/>
  <c r="B165" i="15"/>
  <c r="B162" i="15"/>
  <c r="B159" i="15"/>
  <c r="B163" i="15"/>
  <c r="B156" i="15"/>
  <c r="B152" i="15"/>
  <c r="B157" i="15"/>
  <c r="B149" i="15"/>
  <c r="B147" i="15"/>
  <c r="B142" i="15"/>
  <c r="B150" i="15" s="1"/>
  <c r="B138" i="15"/>
  <c r="B133" i="15"/>
  <c r="B129" i="15"/>
  <c r="B124" i="15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G229" i="15" l="1"/>
  <c r="M219" i="15"/>
  <c r="AN169" i="15"/>
  <c r="BD157" i="15"/>
  <c r="BI247" i="15"/>
  <c r="CH134" i="15"/>
  <c r="CU247" i="15"/>
  <c r="DJ196" i="15"/>
  <c r="DY87" i="15"/>
  <c r="DY22" i="15"/>
  <c r="DZ61" i="15"/>
  <c r="EJ133" i="15"/>
  <c r="CN99" i="15"/>
  <c r="Y99" i="15"/>
  <c r="AM111" i="15"/>
  <c r="BR134" i="15"/>
  <c r="BY134" i="15"/>
  <c r="CM187" i="15"/>
  <c r="CM248" i="15" s="1"/>
  <c r="CO134" i="15"/>
  <c r="CU169" i="15"/>
  <c r="CV219" i="15"/>
  <c r="DB157" i="15"/>
  <c r="DC150" i="15"/>
  <c r="DC248" i="15" s="1"/>
  <c r="DQ150" i="15"/>
  <c r="EE218" i="15"/>
  <c r="EG195" i="15"/>
  <c r="DX26" i="15"/>
  <c r="O169" i="15"/>
  <c r="BA163" i="15"/>
  <c r="BC196" i="15"/>
  <c r="BX247" i="15"/>
  <c r="CF111" i="15"/>
  <c r="CL111" i="15"/>
  <c r="CM196" i="15"/>
  <c r="CN247" i="15"/>
  <c r="CN248" i="15" s="1"/>
  <c r="DC99" i="15"/>
  <c r="DI229" i="15"/>
  <c r="EM224" i="15"/>
  <c r="F196" i="15"/>
  <c r="M157" i="15"/>
  <c r="U247" i="15"/>
  <c r="AS134" i="15"/>
  <c r="BH219" i="15"/>
  <c r="BJ157" i="15"/>
  <c r="BY219" i="15"/>
  <c r="CT196" i="15"/>
  <c r="DA187" i="15"/>
  <c r="DI150" i="15"/>
  <c r="DO247" i="15"/>
  <c r="EN61" i="15"/>
  <c r="C134" i="15"/>
  <c r="E157" i="15"/>
  <c r="E229" i="15"/>
  <c r="AC196" i="15"/>
  <c r="AK196" i="15"/>
  <c r="AS229" i="15"/>
  <c r="BC111" i="15"/>
  <c r="BH229" i="15"/>
  <c r="BO219" i="15"/>
  <c r="BP196" i="15"/>
  <c r="BV229" i="15"/>
  <c r="CE157" i="15"/>
  <c r="CT99" i="15"/>
  <c r="CV99" i="15"/>
  <c r="DS19" i="15"/>
  <c r="BA187" i="15"/>
  <c r="BA248" i="15" s="1"/>
  <c r="CE163" i="15"/>
  <c r="CE248" i="15" s="1"/>
  <c r="CL229" i="15"/>
  <c r="CL248" i="15" s="1"/>
  <c r="J187" i="15"/>
  <c r="U187" i="15"/>
  <c r="BG187" i="15"/>
  <c r="CZ134" i="15"/>
  <c r="CZ219" i="15"/>
  <c r="DF163" i="15"/>
  <c r="DM229" i="15"/>
  <c r="DW180" i="15"/>
  <c r="EL236" i="15"/>
  <c r="EL237" i="15" s="1"/>
  <c r="EM192" i="15"/>
  <c r="I219" i="15"/>
  <c r="S247" i="15"/>
  <c r="AB229" i="15"/>
  <c r="AJ157" i="15"/>
  <c r="AL169" i="15"/>
  <c r="BP111" i="15"/>
  <c r="CC219" i="15"/>
  <c r="CR187" i="15"/>
  <c r="CY247" i="15"/>
  <c r="DG150" i="15"/>
  <c r="J196" i="15"/>
  <c r="S163" i="15"/>
  <c r="U99" i="15"/>
  <c r="U196" i="15"/>
  <c r="AB150" i="15"/>
  <c r="AJ163" i="15"/>
  <c r="AX99" i="15"/>
  <c r="AY247" i="15"/>
  <c r="AZ219" i="15"/>
  <c r="BF219" i="15"/>
  <c r="BG99" i="15"/>
  <c r="BN169" i="15"/>
  <c r="DF169" i="15"/>
  <c r="DU236" i="15"/>
  <c r="DU237" i="15" s="1"/>
  <c r="EN22" i="15"/>
  <c r="BX187" i="15"/>
  <c r="BX99" i="15"/>
  <c r="CB169" i="15"/>
  <c r="CE187" i="15"/>
  <c r="CP229" i="15"/>
  <c r="CQ111" i="15"/>
  <c r="DN134" i="15"/>
  <c r="DN219" i="15"/>
  <c r="EK213" i="15"/>
  <c r="H247" i="15"/>
  <c r="AC219" i="15"/>
  <c r="AK219" i="15"/>
  <c r="AK248" i="15" s="1"/>
  <c r="CS163" i="15"/>
  <c r="H169" i="15"/>
  <c r="AB247" i="15"/>
  <c r="AP169" i="15"/>
  <c r="AQ229" i="15"/>
  <c r="BF150" i="15"/>
  <c r="BL150" i="15"/>
  <c r="BW99" i="15"/>
  <c r="CQ134" i="15"/>
  <c r="CQ219" i="15"/>
  <c r="DE134" i="15"/>
  <c r="DM163" i="15"/>
  <c r="DM247" i="15"/>
  <c r="EA195" i="15"/>
  <c r="EA196" i="15" s="1"/>
  <c r="EJ224" i="15"/>
  <c r="AR99" i="15"/>
  <c r="AW229" i="15"/>
  <c r="BW150" i="15"/>
  <c r="CC229" i="15"/>
  <c r="CT134" i="15"/>
  <c r="T229" i="15"/>
  <c r="AQ150" i="15"/>
  <c r="J111" i="15"/>
  <c r="O219" i="15"/>
  <c r="Z134" i="15"/>
  <c r="AQ99" i="15"/>
  <c r="AQ248" i="15" s="1"/>
  <c r="AZ157" i="15"/>
  <c r="BF157" i="15"/>
  <c r="BO169" i="15"/>
  <c r="BU196" i="15"/>
  <c r="CX219" i="15"/>
  <c r="CZ157" i="15"/>
  <c r="EA200" i="15"/>
  <c r="EA201" i="15" s="1"/>
  <c r="J99" i="15"/>
  <c r="U111" i="15"/>
  <c r="AB157" i="15"/>
  <c r="EK173" i="15"/>
  <c r="AC134" i="15"/>
  <c r="AH150" i="15"/>
  <c r="AJ247" i="15"/>
  <c r="AO196" i="15"/>
  <c r="BU187" i="15"/>
  <c r="G248" i="15"/>
  <c r="Z229" i="15"/>
  <c r="BE187" i="15"/>
  <c r="CX134" i="15"/>
  <c r="T150" i="15"/>
  <c r="BN99" i="15"/>
  <c r="O229" i="15"/>
  <c r="O248" i="15" s="1"/>
  <c r="Q99" i="15"/>
  <c r="Y169" i="15"/>
  <c r="AG99" i="15"/>
  <c r="AG196" i="15"/>
  <c r="AN150" i="15"/>
  <c r="AW163" i="15"/>
  <c r="BL163" i="15"/>
  <c r="BS247" i="15"/>
  <c r="CH196" i="15"/>
  <c r="CJ219" i="15"/>
  <c r="CP247" i="15"/>
  <c r="DK229" i="15"/>
  <c r="EA77" i="15"/>
  <c r="EK61" i="15"/>
  <c r="CK99" i="15"/>
  <c r="G134" i="15"/>
  <c r="O150" i="15"/>
  <c r="AF229" i="15"/>
  <c r="BM229" i="15"/>
  <c r="BU111" i="15"/>
  <c r="EA102" i="15"/>
  <c r="EI208" i="15"/>
  <c r="EI209" i="15" s="1"/>
  <c r="EJ157" i="15"/>
  <c r="F187" i="15"/>
  <c r="CD99" i="15"/>
  <c r="DV192" i="15"/>
  <c r="DV196" i="15" s="1"/>
  <c r="AY99" i="15"/>
  <c r="CQ150" i="15"/>
  <c r="DD99" i="15"/>
  <c r="P134" i="15"/>
  <c r="AG111" i="15"/>
  <c r="AN247" i="15"/>
  <c r="BJ219" i="15"/>
  <c r="BM99" i="15"/>
  <c r="BZ169" i="15"/>
  <c r="CA150" i="15"/>
  <c r="CG229" i="15"/>
  <c r="DQ219" i="15"/>
  <c r="DR236" i="15"/>
  <c r="DR237" i="15" s="1"/>
  <c r="DT92" i="15"/>
  <c r="F169" i="15"/>
  <c r="W163" i="15"/>
  <c r="W247" i="15"/>
  <c r="W248" i="15" s="1"/>
  <c r="X134" i="15"/>
  <c r="Y187" i="15"/>
  <c r="AT169" i="15"/>
  <c r="AU150" i="15"/>
  <c r="AU229" i="15"/>
  <c r="BQ229" i="15"/>
  <c r="BQ248" i="15" s="1"/>
  <c r="BS187" i="15"/>
  <c r="BY111" i="15"/>
  <c r="CI187" i="15"/>
  <c r="CN150" i="15"/>
  <c r="CO111" i="15"/>
  <c r="DJ187" i="15"/>
  <c r="EG228" i="15"/>
  <c r="EH31" i="15"/>
  <c r="EK57" i="15"/>
  <c r="BO99" i="15"/>
  <c r="BP187" i="15"/>
  <c r="BQ157" i="15"/>
  <c r="CA134" i="15"/>
  <c r="CC150" i="15"/>
  <c r="CK163" i="15"/>
  <c r="CN229" i="15"/>
  <c r="CP157" i="15"/>
  <c r="CS150" i="15"/>
  <c r="DH247" i="15"/>
  <c r="DL187" i="15"/>
  <c r="DM157" i="15"/>
  <c r="DR82" i="15"/>
  <c r="DS183" i="15"/>
  <c r="DZ87" i="15"/>
  <c r="EF168" i="15"/>
  <c r="EF169" i="15" s="1"/>
  <c r="EI110" i="15"/>
  <c r="EL246" i="15"/>
  <c r="EM195" i="15"/>
  <c r="EN57" i="15"/>
  <c r="AR196" i="15"/>
  <c r="BT157" i="15"/>
  <c r="CK196" i="15"/>
  <c r="CW196" i="15"/>
  <c r="DE157" i="15"/>
  <c r="DM187" i="15"/>
  <c r="P229" i="15"/>
  <c r="AM150" i="15"/>
  <c r="BE134" i="15"/>
  <c r="BH247" i="15"/>
  <c r="BJ169" i="15"/>
  <c r="BX196" i="15"/>
  <c r="DR208" i="15"/>
  <c r="DR209" i="15" s="1"/>
  <c r="H134" i="15"/>
  <c r="AR111" i="15"/>
  <c r="EF35" i="15"/>
  <c r="EJ110" i="15"/>
  <c r="B111" i="15"/>
  <c r="J150" i="15"/>
  <c r="J248" i="15" s="1"/>
  <c r="AB187" i="15"/>
  <c r="AE150" i="15"/>
  <c r="AM157" i="15"/>
  <c r="AN99" i="15"/>
  <c r="AW196" i="15"/>
  <c r="BO187" i="15"/>
  <c r="BX111" i="15"/>
  <c r="CM150" i="15"/>
  <c r="CQ163" i="15"/>
  <c r="DR213" i="15"/>
  <c r="DU218" i="15"/>
  <c r="DZ228" i="15"/>
  <c r="EO186" i="15"/>
  <c r="BO247" i="15"/>
  <c r="G163" i="15"/>
  <c r="E169" i="15"/>
  <c r="O187" i="15"/>
  <c r="P157" i="15"/>
  <c r="S134" i="15"/>
  <c r="T247" i="15"/>
  <c r="Y219" i="15"/>
  <c r="AA150" i="15"/>
  <c r="AB196" i="15"/>
  <c r="AD196" i="15"/>
  <c r="BB169" i="15"/>
  <c r="BK150" i="15"/>
  <c r="BL196" i="15"/>
  <c r="BS134" i="15"/>
  <c r="CA169" i="15"/>
  <c r="CJ157" i="15"/>
  <c r="CM99" i="15"/>
  <c r="CN187" i="15"/>
  <c r="CO157" i="15"/>
  <c r="CO229" i="15"/>
  <c r="CU134" i="15"/>
  <c r="CW134" i="15"/>
  <c r="CX247" i="15"/>
  <c r="DF134" i="15"/>
  <c r="DJ219" i="15"/>
  <c r="DP247" i="15"/>
  <c r="DS168" i="15"/>
  <c r="DS169" i="15" s="1"/>
  <c r="DU183" i="15"/>
  <c r="ED35" i="15"/>
  <c r="ED142" i="15"/>
  <c r="EE106" i="15"/>
  <c r="EE200" i="15"/>
  <c r="EE201" i="15" s="1"/>
  <c r="EF57" i="15"/>
  <c r="EB26" i="15"/>
  <c r="CX157" i="15"/>
  <c r="CZ163" i="15"/>
  <c r="DO196" i="15"/>
  <c r="DZ224" i="15"/>
  <c r="B196" i="15"/>
  <c r="BJ247" i="15"/>
  <c r="CQ157" i="15"/>
  <c r="Q111" i="15"/>
  <c r="BP99" i="15"/>
  <c r="I187" i="15"/>
  <c r="L150" i="15"/>
  <c r="N219" i="15"/>
  <c r="R247" i="15"/>
  <c r="AF187" i="15"/>
  <c r="BD187" i="15"/>
  <c r="BL111" i="15"/>
  <c r="BV99" i="15"/>
  <c r="BW169" i="15"/>
  <c r="BZ134" i="15"/>
  <c r="DB99" i="15"/>
  <c r="DJ150" i="15"/>
  <c r="DU224" i="15"/>
  <c r="DV213" i="15"/>
  <c r="DV219" i="15" s="1"/>
  <c r="EB77" i="15"/>
  <c r="DA134" i="15"/>
  <c r="EG168" i="15"/>
  <c r="I247" i="15"/>
  <c r="AQ163" i="15"/>
  <c r="AU247" i="15"/>
  <c r="O99" i="15"/>
  <c r="AD134" i="15"/>
  <c r="BF99" i="15"/>
  <c r="BU157" i="15"/>
  <c r="CA187" i="15"/>
  <c r="CD157" i="15"/>
  <c r="DA157" i="15"/>
  <c r="DG187" i="15"/>
  <c r="DN247" i="15"/>
  <c r="DO219" i="15"/>
  <c r="DZ200" i="15"/>
  <c r="DZ201" i="15" s="1"/>
  <c r="EB71" i="15"/>
  <c r="EH71" i="15"/>
  <c r="EM142" i="15"/>
  <c r="BI134" i="15"/>
  <c r="AA219" i="15"/>
  <c r="AN187" i="15"/>
  <c r="BM163" i="15"/>
  <c r="BQ196" i="15"/>
  <c r="BA150" i="15"/>
  <c r="BA219" i="15"/>
  <c r="BJ99" i="15"/>
  <c r="BN229" i="15"/>
  <c r="BX150" i="15"/>
  <c r="CI134" i="15"/>
  <c r="CP134" i="15"/>
  <c r="CT163" i="15"/>
  <c r="DN169" i="15"/>
  <c r="BF169" i="15"/>
  <c r="BT163" i="15"/>
  <c r="DI169" i="15"/>
  <c r="BH196" i="15"/>
  <c r="DV92" i="15"/>
  <c r="DV142" i="15"/>
  <c r="EA183" i="15"/>
  <c r="EN200" i="15"/>
  <c r="EN201" i="15" s="1"/>
  <c r="AC150" i="15"/>
  <c r="DD196" i="15"/>
  <c r="DT224" i="15"/>
  <c r="DY195" i="15"/>
  <c r="ED39" i="15"/>
  <c r="EF138" i="15"/>
  <c r="I99" i="15"/>
  <c r="Q196" i="15"/>
  <c r="AC99" i="15"/>
  <c r="AV134" i="15"/>
  <c r="AY196" i="15"/>
  <c r="BY157" i="15"/>
  <c r="EC218" i="15"/>
  <c r="EM168" i="15"/>
  <c r="EM169" i="15" s="1"/>
  <c r="AP111" i="15"/>
  <c r="DN229" i="15"/>
  <c r="B99" i="15"/>
  <c r="AB134" i="15"/>
  <c r="AG163" i="15"/>
  <c r="AU111" i="15"/>
  <c r="AX247" i="15"/>
  <c r="AY150" i="15"/>
  <c r="BC157" i="15"/>
  <c r="BH111" i="15"/>
  <c r="BP247" i="15"/>
  <c r="BU163" i="15"/>
  <c r="CG134" i="15"/>
  <c r="CM163" i="15"/>
  <c r="CS111" i="15"/>
  <c r="CW219" i="15"/>
  <c r="DA163" i="15"/>
  <c r="DD150" i="15"/>
  <c r="DM134" i="15"/>
  <c r="DU228" i="15"/>
  <c r="DV218" i="15"/>
  <c r="DZ168" i="15"/>
  <c r="EC192" i="15"/>
  <c r="ED186" i="15"/>
  <c r="EI77" i="15"/>
  <c r="EK133" i="15"/>
  <c r="DI163" i="15"/>
  <c r="C157" i="15"/>
  <c r="AV219" i="15"/>
  <c r="AX219" i="15"/>
  <c r="CD134" i="15"/>
  <c r="CO219" i="15"/>
  <c r="CR111" i="15"/>
  <c r="CZ247" i="15"/>
  <c r="DK169" i="15"/>
  <c r="ED208" i="15"/>
  <c r="ED209" i="15" s="1"/>
  <c r="AJ134" i="15"/>
  <c r="AP150" i="15"/>
  <c r="AT229" i="15"/>
  <c r="AV169" i="15"/>
  <c r="BS150" i="15"/>
  <c r="BW187" i="15"/>
  <c r="BW248" i="15" s="1"/>
  <c r="CE150" i="15"/>
  <c r="CU99" i="15"/>
  <c r="CV187" i="15"/>
  <c r="DO150" i="15"/>
  <c r="EC156" i="15"/>
  <c r="EC157" i="15" s="1"/>
  <c r="ED87" i="15"/>
  <c r="EE246" i="15"/>
  <c r="EH138" i="15"/>
  <c r="EH208" i="15"/>
  <c r="EH209" i="15" s="1"/>
  <c r="EI19" i="15"/>
  <c r="AO229" i="15"/>
  <c r="BR157" i="15"/>
  <c r="AY229" i="15"/>
  <c r="BR187" i="15"/>
  <c r="CC134" i="15"/>
  <c r="CE99" i="15"/>
  <c r="CL99" i="15"/>
  <c r="CO187" i="15"/>
  <c r="DT77" i="15"/>
  <c r="ED82" i="15"/>
  <c r="EM87" i="15"/>
  <c r="T169" i="15"/>
  <c r="AI247" i="15"/>
  <c r="AS196" i="15"/>
  <c r="BH134" i="15"/>
  <c r="BN247" i="15"/>
  <c r="BV134" i="15"/>
  <c r="CB157" i="15"/>
  <c r="CK157" i="15"/>
  <c r="CK229" i="15"/>
  <c r="CM247" i="15"/>
  <c r="CR157" i="15"/>
  <c r="CV196" i="15"/>
  <c r="DB134" i="15"/>
  <c r="DF157" i="15"/>
  <c r="DH157" i="15"/>
  <c r="DJ99" i="15"/>
  <c r="DK219" i="15"/>
  <c r="DN187" i="15"/>
  <c r="DV183" i="15"/>
  <c r="DZ138" i="15"/>
  <c r="EE61" i="15"/>
  <c r="EF129" i="15"/>
  <c r="EG147" i="15"/>
  <c r="X169" i="15"/>
  <c r="DD111" i="15"/>
  <c r="DL219" i="15"/>
  <c r="DT22" i="15"/>
  <c r="AR163" i="15"/>
  <c r="AV187" i="15"/>
  <c r="AY157" i="15"/>
  <c r="BN163" i="15"/>
  <c r="CI229" i="15"/>
  <c r="CY169" i="15"/>
  <c r="DB229" i="15"/>
  <c r="DP134" i="15"/>
  <c r="DR228" i="15"/>
  <c r="DT173" i="15"/>
  <c r="DU162" i="15"/>
  <c r="DU163" i="15" s="1"/>
  <c r="EB35" i="15"/>
  <c r="EC13" i="15"/>
  <c r="DS219" i="14"/>
  <c r="BR169" i="14"/>
  <c r="EJ169" i="14"/>
  <c r="DY213" i="15"/>
  <c r="BS150" i="14"/>
  <c r="EM110" i="15"/>
  <c r="EM98" i="15"/>
  <c r="DW173" i="15"/>
  <c r="EL186" i="15"/>
  <c r="DW71" i="15"/>
  <c r="EK169" i="15"/>
  <c r="T229" i="14"/>
  <c r="DK187" i="14"/>
  <c r="AT187" i="14"/>
  <c r="EK71" i="15"/>
  <c r="EK13" i="15"/>
  <c r="BE150" i="14"/>
  <c r="CV187" i="14"/>
  <c r="EJ186" i="15"/>
  <c r="EK110" i="15"/>
  <c r="EK98" i="15"/>
  <c r="EN246" i="15"/>
  <c r="EN247" i="15" s="1"/>
  <c r="S163" i="14"/>
  <c r="EA218" i="15"/>
  <c r="EA219" i="15" s="1"/>
  <c r="DJ111" i="14"/>
  <c r="B157" i="14"/>
  <c r="CW157" i="14"/>
  <c r="DW218" i="15"/>
  <c r="DY124" i="15"/>
  <c r="EN138" i="15"/>
  <c r="AF157" i="14"/>
  <c r="FE111" i="14"/>
  <c r="EI213" i="15"/>
  <c r="CN150" i="14"/>
  <c r="CO111" i="14"/>
  <c r="CQ157" i="14"/>
  <c r="EV187" i="14"/>
  <c r="EX134" i="14"/>
  <c r="FU247" i="14"/>
  <c r="DU213" i="15"/>
  <c r="EK142" i="15"/>
  <c r="EE82" i="15"/>
  <c r="EG162" i="15"/>
  <c r="EG163" i="15" s="1"/>
  <c r="AA134" i="14"/>
  <c r="AA248" i="14" s="1"/>
  <c r="EQ150" i="14"/>
  <c r="ET229" i="14"/>
  <c r="DI229" i="14"/>
  <c r="M134" i="14"/>
  <c r="DI150" i="14"/>
  <c r="DU92" i="15"/>
  <c r="EJ106" i="15"/>
  <c r="BU157" i="14"/>
  <c r="EN157" i="14"/>
  <c r="DR35" i="15"/>
  <c r="EK200" i="15"/>
  <c r="EK201" i="15" s="1"/>
  <c r="Q196" i="14"/>
  <c r="V163" i="14"/>
  <c r="W134" i="14"/>
  <c r="AP150" i="14"/>
  <c r="BT187" i="14"/>
  <c r="DQ196" i="14"/>
  <c r="FI169" i="14"/>
  <c r="DY218" i="15"/>
  <c r="D99" i="14"/>
  <c r="P219" i="14"/>
  <c r="U196" i="14"/>
  <c r="V247" i="14"/>
  <c r="Y187" i="14"/>
  <c r="AD150" i="14"/>
  <c r="BU163" i="14"/>
  <c r="CA99" i="14"/>
  <c r="CB150" i="14"/>
  <c r="CB229" i="14"/>
  <c r="DM219" i="14"/>
  <c r="DN196" i="14"/>
  <c r="DO247" i="14"/>
  <c r="DP150" i="14"/>
  <c r="EM187" i="14"/>
  <c r="FZ187" i="14"/>
  <c r="GA163" i="14"/>
  <c r="GB134" i="14"/>
  <c r="GB219" i="14"/>
  <c r="O99" i="14"/>
  <c r="EB39" i="15"/>
  <c r="EJ163" i="15"/>
  <c r="EK138" i="15"/>
  <c r="EK246" i="15"/>
  <c r="EK247" i="15" s="1"/>
  <c r="EN173" i="15"/>
  <c r="C150" i="14"/>
  <c r="F219" i="14"/>
  <c r="Q99" i="14"/>
  <c r="W229" i="14"/>
  <c r="Z247" i="14"/>
  <c r="Z248" i="14" s="1"/>
  <c r="BS134" i="14"/>
  <c r="CK157" i="14"/>
  <c r="CN163" i="14"/>
  <c r="DB229" i="14"/>
  <c r="DJ134" i="14"/>
  <c r="EL219" i="14"/>
  <c r="EO219" i="14"/>
  <c r="GH219" i="14"/>
  <c r="DU35" i="15"/>
  <c r="DU138" i="15"/>
  <c r="DV50" i="15"/>
  <c r="P134" i="14"/>
  <c r="W150" i="14"/>
  <c r="Z163" i="14"/>
  <c r="AA219" i="14"/>
  <c r="BL163" i="14"/>
  <c r="BR247" i="14"/>
  <c r="BV150" i="14"/>
  <c r="BV248" i="14" s="1"/>
  <c r="BZ111" i="14"/>
  <c r="DH187" i="14"/>
  <c r="BM99" i="14"/>
  <c r="DS246" i="15"/>
  <c r="DS247" i="15" s="1"/>
  <c r="DU31" i="15"/>
  <c r="EH236" i="15"/>
  <c r="EH237" i="15" s="1"/>
  <c r="V99" i="14"/>
  <c r="AU196" i="14"/>
  <c r="BC150" i="14"/>
  <c r="BQ219" i="14"/>
  <c r="DT150" i="14"/>
  <c r="DU134" i="14"/>
  <c r="EA229" i="14"/>
  <c r="EH229" i="14"/>
  <c r="EK169" i="14"/>
  <c r="FP247" i="14"/>
  <c r="GE169" i="14"/>
  <c r="GK150" i="14"/>
  <c r="BV157" i="14"/>
  <c r="FB229" i="14"/>
  <c r="FR187" i="14"/>
  <c r="FS150" i="14"/>
  <c r="GF134" i="14"/>
  <c r="L169" i="14"/>
  <c r="EC157" i="14"/>
  <c r="ED134" i="14"/>
  <c r="EL150" i="14"/>
  <c r="EO157" i="14"/>
  <c r="FB150" i="14"/>
  <c r="EZ196" i="14"/>
  <c r="DS138" i="15"/>
  <c r="DU219" i="15"/>
  <c r="EM156" i="15"/>
  <c r="EM157" i="15" s="1"/>
  <c r="Q229" i="14"/>
  <c r="AT229" i="14"/>
  <c r="BH219" i="14"/>
  <c r="EH150" i="14"/>
  <c r="EV134" i="14"/>
  <c r="FK150" i="14"/>
  <c r="FN150" i="14"/>
  <c r="DX110" i="15"/>
  <c r="BJ163" i="14"/>
  <c r="DZ163" i="14"/>
  <c r="GD196" i="14"/>
  <c r="EF186" i="15"/>
  <c r="EG61" i="15"/>
  <c r="H111" i="14"/>
  <c r="L187" i="14"/>
  <c r="AN99" i="14"/>
  <c r="CA111" i="14"/>
  <c r="DO99" i="14"/>
  <c r="DO248" i="14" s="1"/>
  <c r="DT247" i="14"/>
  <c r="EB111" i="14"/>
  <c r="ES219" i="14"/>
  <c r="DR129" i="15"/>
  <c r="EB87" i="15"/>
  <c r="EB22" i="15"/>
  <c r="G229" i="14"/>
  <c r="AT157" i="14"/>
  <c r="BB99" i="14"/>
  <c r="BE163" i="14"/>
  <c r="BN134" i="14"/>
  <c r="BT229" i="14"/>
  <c r="EI219" i="14"/>
  <c r="FK157" i="14"/>
  <c r="FQ150" i="14"/>
  <c r="M229" i="14"/>
  <c r="EA180" i="15"/>
  <c r="EG183" i="15"/>
  <c r="G150" i="14"/>
  <c r="H219" i="14"/>
  <c r="K229" i="14"/>
  <c r="L99" i="14"/>
  <c r="R219" i="14"/>
  <c r="AV187" i="14"/>
  <c r="BL196" i="14"/>
  <c r="BT150" i="14"/>
  <c r="CZ150" i="14"/>
  <c r="CZ229" i="14"/>
  <c r="CZ248" i="14" s="1"/>
  <c r="DC157" i="14"/>
  <c r="DN157" i="14"/>
  <c r="DN229" i="14"/>
  <c r="DW187" i="14"/>
  <c r="EM150" i="14"/>
  <c r="FK163" i="14"/>
  <c r="FQ157" i="14"/>
  <c r="GI150" i="14"/>
  <c r="AW134" i="14"/>
  <c r="DU219" i="14"/>
  <c r="EG247" i="14"/>
  <c r="EY219" i="14"/>
  <c r="FR99" i="14"/>
  <c r="GD99" i="14"/>
  <c r="GK247" i="14"/>
  <c r="CR99" i="14"/>
  <c r="J229" i="14"/>
  <c r="DR106" i="15"/>
  <c r="DY200" i="15"/>
  <c r="DY201" i="15" s="1"/>
  <c r="EA61" i="15"/>
  <c r="EF19" i="15"/>
  <c r="EO65" i="15"/>
  <c r="EO142" i="15"/>
  <c r="E111" i="14"/>
  <c r="AK247" i="14"/>
  <c r="AS196" i="14"/>
  <c r="BA219" i="14"/>
  <c r="BF134" i="14"/>
  <c r="DR134" i="14"/>
  <c r="DY134" i="14"/>
  <c r="GB187" i="14"/>
  <c r="EJ168" i="15"/>
  <c r="EJ169" i="15" s="1"/>
  <c r="Y99" i="14"/>
  <c r="CL229" i="14"/>
  <c r="EB156" i="15"/>
  <c r="EB157" i="15" s="1"/>
  <c r="EO35" i="15"/>
  <c r="P187" i="14"/>
  <c r="AV99" i="14"/>
  <c r="AX134" i="14"/>
  <c r="CX196" i="14"/>
  <c r="DJ187" i="14"/>
  <c r="DM187" i="14"/>
  <c r="DT169" i="14"/>
  <c r="DW99" i="14"/>
  <c r="DX247" i="14"/>
  <c r="DX248" i="14" s="1"/>
  <c r="FO219" i="14"/>
  <c r="DS87" i="15"/>
  <c r="ED169" i="15"/>
  <c r="G99" i="14"/>
  <c r="G247" i="14"/>
  <c r="AD111" i="14"/>
  <c r="AS111" i="14"/>
  <c r="BK163" i="14"/>
  <c r="BQ163" i="14"/>
  <c r="DX99" i="14"/>
  <c r="FI229" i="14"/>
  <c r="FV169" i="14"/>
  <c r="DY186" i="15"/>
  <c r="GJ187" i="14"/>
  <c r="AX196" i="14"/>
  <c r="BO187" i="14"/>
  <c r="DS22" i="15"/>
  <c r="EL57" i="15"/>
  <c r="EN82" i="15"/>
  <c r="B229" i="14"/>
  <c r="F196" i="14"/>
  <c r="H229" i="14"/>
  <c r="AQ196" i="14"/>
  <c r="AQ248" i="14" s="1"/>
  <c r="CW150" i="14"/>
  <c r="DI219" i="14"/>
  <c r="DM99" i="14"/>
  <c r="FF163" i="14"/>
  <c r="FW150" i="14"/>
  <c r="BY229" i="14"/>
  <c r="S169" i="14"/>
  <c r="AW219" i="14"/>
  <c r="BI187" i="14"/>
  <c r="EN187" i="14"/>
  <c r="DW168" i="15"/>
  <c r="DW169" i="15" s="1"/>
  <c r="EB192" i="15"/>
  <c r="EB196" i="15" s="1"/>
  <c r="ED102" i="15"/>
  <c r="EK236" i="15"/>
  <c r="EK237" i="15" s="1"/>
  <c r="EL31" i="15"/>
  <c r="B150" i="14"/>
  <c r="Y157" i="14"/>
  <c r="AC150" i="14"/>
  <c r="AO150" i="14"/>
  <c r="BA157" i="14"/>
  <c r="CD229" i="14"/>
  <c r="CD248" i="14" s="1"/>
  <c r="DL150" i="14"/>
  <c r="EG196" i="14"/>
  <c r="FG150" i="14"/>
  <c r="L247" i="14"/>
  <c r="BF187" i="14"/>
  <c r="EA219" i="14"/>
  <c r="EA248" i="14" s="1"/>
  <c r="DT156" i="15"/>
  <c r="DT157" i="15" s="1"/>
  <c r="EC61" i="15"/>
  <c r="EE156" i="15"/>
  <c r="EE157" i="15" s="1"/>
  <c r="EF13" i="15"/>
  <c r="EO224" i="15"/>
  <c r="EJ26" i="15"/>
  <c r="D247" i="14"/>
  <c r="AC157" i="14"/>
  <c r="AZ187" i="14"/>
  <c r="DH247" i="14"/>
  <c r="DL229" i="14"/>
  <c r="ER111" i="14"/>
  <c r="EW150" i="14"/>
  <c r="FJ134" i="14"/>
  <c r="EO156" i="15"/>
  <c r="EO157" i="15" s="1"/>
  <c r="B163" i="14"/>
  <c r="C134" i="14"/>
  <c r="I134" i="14"/>
  <c r="T150" i="14"/>
  <c r="BA229" i="14"/>
  <c r="BK157" i="14"/>
  <c r="BK248" i="14" s="1"/>
  <c r="BR196" i="14"/>
  <c r="BU196" i="14"/>
  <c r="CF134" i="14"/>
  <c r="CF248" i="14" s="1"/>
  <c r="CJ187" i="14"/>
  <c r="CJ248" i="14" s="1"/>
  <c r="CL219" i="14"/>
  <c r="CQ169" i="14"/>
  <c r="CT163" i="14"/>
  <c r="DE99" i="14"/>
  <c r="EE150" i="14"/>
  <c r="EH163" i="14"/>
  <c r="EN196" i="14"/>
  <c r="FK187" i="14"/>
  <c r="GC229" i="14"/>
  <c r="GJ111" i="14"/>
  <c r="ED106" i="15"/>
  <c r="EG180" i="15"/>
  <c r="EM186" i="15"/>
  <c r="E157" i="14"/>
  <c r="P169" i="14"/>
  <c r="AQ111" i="14"/>
  <c r="BC169" i="14"/>
  <c r="BC248" i="14" s="1"/>
  <c r="BR111" i="14"/>
  <c r="CC229" i="14"/>
  <c r="CD111" i="14"/>
  <c r="CM196" i="14"/>
  <c r="ED169" i="14"/>
  <c r="EE157" i="14"/>
  <c r="EK187" i="14"/>
  <c r="FH196" i="14"/>
  <c r="GD111" i="14"/>
  <c r="GE187" i="14"/>
  <c r="DZ213" i="15"/>
  <c r="DZ219" i="15" s="1"/>
  <c r="EA192" i="15"/>
  <c r="EF195" i="15"/>
  <c r="EH173" i="15"/>
  <c r="EN92" i="15"/>
  <c r="AK134" i="14"/>
  <c r="BR134" i="14"/>
  <c r="CB187" i="14"/>
  <c r="CI150" i="14"/>
  <c r="CJ111" i="14"/>
  <c r="DP229" i="14"/>
  <c r="DZ134" i="14"/>
  <c r="EF229" i="14"/>
  <c r="EJ134" i="14"/>
  <c r="FU219" i="14"/>
  <c r="GE99" i="14"/>
  <c r="GE196" i="14"/>
  <c r="GJ134" i="14"/>
  <c r="DV246" i="15"/>
  <c r="DV247" i="15" s="1"/>
  <c r="EF162" i="15"/>
  <c r="EF163" i="15" s="1"/>
  <c r="EH35" i="15"/>
  <c r="EL98" i="15"/>
  <c r="EE26" i="15"/>
  <c r="E169" i="14"/>
  <c r="L229" i="14"/>
  <c r="M196" i="14"/>
  <c r="T99" i="14"/>
  <c r="AI196" i="14"/>
  <c r="AP157" i="14"/>
  <c r="BJ111" i="14"/>
  <c r="BO134" i="14"/>
  <c r="CC163" i="14"/>
  <c r="CM219" i="14"/>
  <c r="DC219" i="14"/>
  <c r="DD99" i="14"/>
  <c r="DN111" i="14"/>
  <c r="EU163" i="14"/>
  <c r="EY150" i="14"/>
  <c r="GA219" i="14"/>
  <c r="GA248" i="14" s="1"/>
  <c r="EA133" i="15"/>
  <c r="EA162" i="15"/>
  <c r="EA163" i="15" s="1"/>
  <c r="B187" i="14"/>
  <c r="O219" i="14"/>
  <c r="O248" i="14" s="1"/>
  <c r="P99" i="14"/>
  <c r="P196" i="14"/>
  <c r="AJ247" i="14"/>
  <c r="CA134" i="14"/>
  <c r="DY99" i="14"/>
  <c r="ES150" i="14"/>
  <c r="ES229" i="14"/>
  <c r="FH134" i="14"/>
  <c r="GC163" i="14"/>
  <c r="GF247" i="14"/>
  <c r="DT61" i="15"/>
  <c r="DT218" i="15"/>
  <c r="DU168" i="15"/>
  <c r="DU169" i="15" s="1"/>
  <c r="DY129" i="15"/>
  <c r="DZ147" i="15"/>
  <c r="EL65" i="15"/>
  <c r="EL213" i="15"/>
  <c r="EO106" i="15"/>
  <c r="V134" i="14"/>
  <c r="AE229" i="14"/>
  <c r="AG187" i="14"/>
  <c r="AO187" i="14"/>
  <c r="AS229" i="14"/>
  <c r="BG134" i="14"/>
  <c r="BO229" i="14"/>
  <c r="CH99" i="14"/>
  <c r="DF247" i="14"/>
  <c r="DG219" i="14"/>
  <c r="DJ150" i="14"/>
  <c r="DX111" i="14"/>
  <c r="GD229" i="14"/>
  <c r="GE111" i="14"/>
  <c r="DW156" i="15"/>
  <c r="DW157" i="15" s="1"/>
  <c r="DT31" i="15"/>
  <c r="EA106" i="15"/>
  <c r="EA50" i="15"/>
  <c r="EG129" i="15"/>
  <c r="EG19" i="15"/>
  <c r="EH147" i="15"/>
  <c r="EK228" i="15"/>
  <c r="BJ134" i="14"/>
  <c r="BM111" i="14"/>
  <c r="BX150" i="14"/>
  <c r="BY99" i="14"/>
  <c r="CG219" i="14"/>
  <c r="CJ219" i="14"/>
  <c r="CK196" i="14"/>
  <c r="CT196" i="14"/>
  <c r="DE187" i="14"/>
  <c r="EX187" i="14"/>
  <c r="EX248" i="14" s="1"/>
  <c r="FW163" i="14"/>
  <c r="GA150" i="14"/>
  <c r="GA229" i="14"/>
  <c r="GD150" i="14"/>
  <c r="EO173" i="15"/>
  <c r="EO208" i="15"/>
  <c r="EO209" i="15" s="1"/>
  <c r="K196" i="14"/>
  <c r="O150" i="14"/>
  <c r="AD196" i="14"/>
  <c r="CL169" i="14"/>
  <c r="CU169" i="14"/>
  <c r="DW157" i="14"/>
  <c r="DZ229" i="14"/>
  <c r="DZ248" i="14" s="1"/>
  <c r="FC229" i="14"/>
  <c r="FN134" i="14"/>
  <c r="DR224" i="15"/>
  <c r="DS208" i="15"/>
  <c r="DS209" i="15" s="1"/>
  <c r="DW106" i="15"/>
  <c r="ED183" i="15"/>
  <c r="ED218" i="15"/>
  <c r="AC229" i="14"/>
  <c r="AF219" i="14"/>
  <c r="BB157" i="14"/>
  <c r="BB248" i="14" s="1"/>
  <c r="BE134" i="14"/>
  <c r="BI163" i="14"/>
  <c r="BZ99" i="14"/>
  <c r="CE196" i="14"/>
  <c r="CF163" i="14"/>
  <c r="DE196" i="14"/>
  <c r="DU111" i="14"/>
  <c r="EC150" i="14"/>
  <c r="ED111" i="14"/>
  <c r="EN229" i="14"/>
  <c r="EP247" i="14"/>
  <c r="FE163" i="14"/>
  <c r="FE247" i="14"/>
  <c r="FK229" i="14"/>
  <c r="FK248" i="14" s="1"/>
  <c r="FM163" i="14"/>
  <c r="GD157" i="14"/>
  <c r="DR13" i="15"/>
  <c r="DU61" i="15"/>
  <c r="EG224" i="15"/>
  <c r="EG229" i="15" s="1"/>
  <c r="EH168" i="15"/>
  <c r="EH169" i="15" s="1"/>
  <c r="EH200" i="15"/>
  <c r="EH201" i="15" s="1"/>
  <c r="EL183" i="15"/>
  <c r="EO50" i="15"/>
  <c r="DV26" i="15"/>
  <c r="B247" i="14"/>
  <c r="C219" i="14"/>
  <c r="F111" i="14"/>
  <c r="I196" i="14"/>
  <c r="R150" i="14"/>
  <c r="T247" i="14"/>
  <c r="AF229" i="14"/>
  <c r="AQ134" i="14"/>
  <c r="AR169" i="14"/>
  <c r="AS134" i="14"/>
  <c r="BB187" i="14"/>
  <c r="BS163" i="14"/>
  <c r="BW196" i="14"/>
  <c r="CK187" i="14"/>
  <c r="CO150" i="14"/>
  <c r="DA196" i="14"/>
  <c r="DC229" i="14"/>
  <c r="DG111" i="14"/>
  <c r="DI157" i="14"/>
  <c r="DL157" i="14"/>
  <c r="DU150" i="14"/>
  <c r="EB187" i="14"/>
  <c r="EP187" i="14"/>
  <c r="EW219" i="14"/>
  <c r="EW248" i="14" s="1"/>
  <c r="EX99" i="14"/>
  <c r="EZ219" i="14"/>
  <c r="FH111" i="14"/>
  <c r="FL219" i="14"/>
  <c r="FM196" i="14"/>
  <c r="FW99" i="14"/>
  <c r="GJ196" i="14"/>
  <c r="EE247" i="15"/>
  <c r="EG133" i="15"/>
  <c r="EG200" i="15"/>
  <c r="EG201" i="15" s="1"/>
  <c r="DY26" i="15"/>
  <c r="AL219" i="14"/>
  <c r="AM187" i="14"/>
  <c r="AT111" i="14"/>
  <c r="CJ229" i="14"/>
  <c r="CX134" i="14"/>
  <c r="DD150" i="14"/>
  <c r="DE111" i="14"/>
  <c r="DH111" i="14"/>
  <c r="DM150" i="14"/>
  <c r="DP99" i="14"/>
  <c r="DP248" i="14" s="1"/>
  <c r="EI169" i="14"/>
  <c r="EI248" i="14" s="1"/>
  <c r="EL169" i="14"/>
  <c r="ET99" i="14"/>
  <c r="GB229" i="14"/>
  <c r="GI163" i="14"/>
  <c r="DX224" i="15"/>
  <c r="DY71" i="15"/>
  <c r="EB142" i="15"/>
  <c r="EC186" i="15"/>
  <c r="EK82" i="15"/>
  <c r="EM213" i="15"/>
  <c r="EM219" i="15" s="1"/>
  <c r="EN102" i="15"/>
  <c r="B134" i="14"/>
  <c r="C169" i="14"/>
  <c r="C247" i="14"/>
  <c r="F157" i="14"/>
  <c r="J111" i="14"/>
  <c r="P157" i="14"/>
  <c r="P229" i="14"/>
  <c r="Q111" i="14"/>
  <c r="T196" i="14"/>
  <c r="T248" i="14" s="1"/>
  <c r="X247" i="14"/>
  <c r="AF169" i="14"/>
  <c r="AI163" i="14"/>
  <c r="AW187" i="14"/>
  <c r="AX163" i="14"/>
  <c r="BX111" i="14"/>
  <c r="CT247" i="14"/>
  <c r="DF187" i="14"/>
  <c r="DL187" i="14"/>
  <c r="DR247" i="14"/>
  <c r="ER157" i="14"/>
  <c r="EX219" i="14"/>
  <c r="FB196" i="14"/>
  <c r="FT134" i="14"/>
  <c r="GE219" i="14"/>
  <c r="DU19" i="15"/>
  <c r="DZ229" i="15"/>
  <c r="EA110" i="15"/>
  <c r="EA111" i="15" s="1"/>
  <c r="ED138" i="15"/>
  <c r="EG169" i="15"/>
  <c r="G111" i="14"/>
  <c r="O187" i="14"/>
  <c r="Y219" i="14"/>
  <c r="AC99" i="14"/>
  <c r="BD150" i="14"/>
  <c r="CC248" i="14"/>
  <c r="CJ99" i="14"/>
  <c r="CR247" i="14"/>
  <c r="CW169" i="14"/>
  <c r="DD157" i="14"/>
  <c r="ET247" i="14"/>
  <c r="FA150" i="14"/>
  <c r="FI99" i="14"/>
  <c r="GB150" i="14"/>
  <c r="GI99" i="14"/>
  <c r="GI169" i="14"/>
  <c r="EI133" i="15"/>
  <c r="DS195" i="15"/>
  <c r="DV168" i="15"/>
  <c r="DV169" i="15" s="1"/>
  <c r="DZ156" i="15"/>
  <c r="DZ157" i="15" s="1"/>
  <c r="EB61" i="15"/>
  <c r="EH218" i="15"/>
  <c r="EH219" i="15" s="1"/>
  <c r="EI168" i="15"/>
  <c r="EI169" i="15" s="1"/>
  <c r="EM180" i="15"/>
  <c r="D219" i="14"/>
  <c r="J134" i="14"/>
  <c r="R187" i="14"/>
  <c r="AB134" i="14"/>
  <c r="AI247" i="14"/>
  <c r="AJ219" i="14"/>
  <c r="AM196" i="14"/>
  <c r="AV157" i="14"/>
  <c r="AW196" i="14"/>
  <c r="AW248" i="14" s="1"/>
  <c r="BZ134" i="14"/>
  <c r="BZ219" i="14"/>
  <c r="CQ111" i="14"/>
  <c r="CX150" i="14"/>
  <c r="CY99" i="14"/>
  <c r="DC187" i="14"/>
  <c r="DE134" i="14"/>
  <c r="DF196" i="14"/>
  <c r="DG163" i="14"/>
  <c r="EE219" i="14"/>
  <c r="EK134" i="14"/>
  <c r="EZ169" i="14"/>
  <c r="FD134" i="14"/>
  <c r="FI196" i="14"/>
  <c r="FM229" i="14"/>
  <c r="GK99" i="14"/>
  <c r="DT35" i="15"/>
  <c r="DT208" i="15"/>
  <c r="DT209" i="15" s="1"/>
  <c r="EC228" i="15"/>
  <c r="EF147" i="15"/>
  <c r="EH57" i="15"/>
  <c r="EI39" i="15"/>
  <c r="EJ22" i="15"/>
  <c r="DR26" i="15"/>
  <c r="DZ26" i="15"/>
  <c r="L219" i="14"/>
  <c r="AB229" i="14"/>
  <c r="AN247" i="14"/>
  <c r="AO134" i="14"/>
  <c r="AZ111" i="14"/>
  <c r="BC99" i="14"/>
  <c r="BN196" i="14"/>
  <c r="BW157" i="14"/>
  <c r="CC134" i="14"/>
  <c r="CE229" i="14"/>
  <c r="CS219" i="14"/>
  <c r="DF99" i="14"/>
  <c r="DH219" i="14"/>
  <c r="DX187" i="14"/>
  <c r="DY229" i="14"/>
  <c r="DY248" i="14" s="1"/>
  <c r="EF196" i="14"/>
  <c r="EV111" i="14"/>
  <c r="EZ187" i="14"/>
  <c r="FA157" i="14"/>
  <c r="FB111" i="14"/>
  <c r="FX187" i="14"/>
  <c r="FY99" i="14"/>
  <c r="FY248" i="14" s="1"/>
  <c r="FZ111" i="14"/>
  <c r="DR156" i="15"/>
  <c r="DV71" i="15"/>
  <c r="DX192" i="15"/>
  <c r="DX196" i="15" s="1"/>
  <c r="EL110" i="15"/>
  <c r="EN71" i="15"/>
  <c r="U187" i="14"/>
  <c r="AK99" i="14"/>
  <c r="AZ134" i="14"/>
  <c r="BN111" i="14"/>
  <c r="DW150" i="14"/>
  <c r="GH134" i="14"/>
  <c r="DV110" i="15"/>
  <c r="DV98" i="15"/>
  <c r="DX102" i="15"/>
  <c r="DY142" i="15"/>
  <c r="EC195" i="15"/>
  <c r="EE186" i="15"/>
  <c r="EG208" i="15"/>
  <c r="EG209" i="15" s="1"/>
  <c r="EK102" i="15"/>
  <c r="EK129" i="15"/>
  <c r="EN168" i="15"/>
  <c r="EN169" i="15" s="1"/>
  <c r="F169" i="14"/>
  <c r="I163" i="14"/>
  <c r="M187" i="14"/>
  <c r="T219" i="14"/>
  <c r="AU187" i="14"/>
  <c r="AX187" i="14"/>
  <c r="BI150" i="14"/>
  <c r="BV111" i="14"/>
  <c r="BW163" i="14"/>
  <c r="CA196" i="14"/>
  <c r="CE157" i="14"/>
  <c r="CG169" i="14"/>
  <c r="CO99" i="14"/>
  <c r="CZ187" i="14"/>
  <c r="DB219" i="14"/>
  <c r="DE150" i="14"/>
  <c r="DF111" i="14"/>
  <c r="DK229" i="14"/>
  <c r="DP169" i="14"/>
  <c r="DW229" i="14"/>
  <c r="EE229" i="14"/>
  <c r="EH219" i="14"/>
  <c r="EO99" i="14"/>
  <c r="EQ134" i="14"/>
  <c r="ES134" i="14"/>
  <c r="FE196" i="14"/>
  <c r="FG111" i="14"/>
  <c r="GA99" i="14"/>
  <c r="GG163" i="14"/>
  <c r="Y134" i="14"/>
  <c r="AK196" i="14"/>
  <c r="AP169" i="14"/>
  <c r="BB134" i="14"/>
  <c r="BD134" i="14"/>
  <c r="BF111" i="14"/>
  <c r="BK219" i="14"/>
  <c r="BO157" i="14"/>
  <c r="BX219" i="14"/>
  <c r="CH111" i="14"/>
  <c r="CI157" i="14"/>
  <c r="CR111" i="14"/>
  <c r="CZ134" i="14"/>
  <c r="DB157" i="14"/>
  <c r="DI163" i="14"/>
  <c r="DN219" i="14"/>
  <c r="DV169" i="14"/>
  <c r="EB196" i="14"/>
  <c r="EH157" i="14"/>
  <c r="EN247" i="14"/>
  <c r="EN248" i="14" s="1"/>
  <c r="EU229" i="14"/>
  <c r="FS157" i="14"/>
  <c r="FT111" i="14"/>
  <c r="GE247" i="14"/>
  <c r="BZ169" i="14"/>
  <c r="CE169" i="14"/>
  <c r="CM229" i="14"/>
  <c r="CT150" i="14"/>
  <c r="CW196" i="14"/>
  <c r="CX157" i="14"/>
  <c r="DH229" i="14"/>
  <c r="DI196" i="14"/>
  <c r="DJ157" i="14"/>
  <c r="DK111" i="14"/>
  <c r="DL163" i="14"/>
  <c r="DS229" i="14"/>
  <c r="DT187" i="14"/>
  <c r="DV111" i="14"/>
  <c r="DW163" i="14"/>
  <c r="FA196" i="14"/>
  <c r="FF187" i="14"/>
  <c r="FF248" i="14" s="1"/>
  <c r="FH169" i="14"/>
  <c r="FH248" i="14" s="1"/>
  <c r="FW196" i="14"/>
  <c r="FX229" i="14"/>
  <c r="FX248" i="14" s="1"/>
  <c r="FZ157" i="14"/>
  <c r="GA196" i="14"/>
  <c r="GK196" i="14"/>
  <c r="AD169" i="14"/>
  <c r="AN187" i="14"/>
  <c r="AO229" i="14"/>
  <c r="BF150" i="14"/>
  <c r="BK247" i="14"/>
  <c r="BL219" i="14"/>
  <c r="BM247" i="14"/>
  <c r="BT157" i="14"/>
  <c r="CC169" i="14"/>
  <c r="CI187" i="14"/>
  <c r="CK219" i="14"/>
  <c r="CZ99" i="14"/>
  <c r="DD111" i="14"/>
  <c r="DP187" i="14"/>
  <c r="EB219" i="14"/>
  <c r="EN111" i="14"/>
  <c r="FD247" i="14"/>
  <c r="FI134" i="14"/>
  <c r="FP229" i="14"/>
  <c r="AM219" i="14"/>
  <c r="AP111" i="14"/>
  <c r="AX219" i="14"/>
  <c r="BG99" i="14"/>
  <c r="BG187" i="14"/>
  <c r="BW111" i="14"/>
  <c r="FF99" i="14"/>
  <c r="FJ99" i="14"/>
  <c r="GF229" i="14"/>
  <c r="W157" i="14"/>
  <c r="Z134" i="14"/>
  <c r="Z219" i="14"/>
  <c r="AB157" i="14"/>
  <c r="AI219" i="14"/>
  <c r="AT150" i="14"/>
  <c r="AX229" i="14"/>
  <c r="AY111" i="14"/>
  <c r="BI196" i="14"/>
  <c r="BP157" i="14"/>
  <c r="BW134" i="14"/>
  <c r="CG99" i="14"/>
  <c r="CJ163" i="14"/>
  <c r="CK229" i="14"/>
  <c r="CM157" i="14"/>
  <c r="DX219" i="14"/>
  <c r="ES99" i="14"/>
  <c r="FI219" i="14"/>
  <c r="GH163" i="14"/>
  <c r="V187" i="14"/>
  <c r="X134" i="14"/>
  <c r="Z229" i="14"/>
  <c r="AA99" i="14"/>
  <c r="AG229" i="14"/>
  <c r="AO163" i="14"/>
  <c r="BB169" i="14"/>
  <c r="BB247" i="14"/>
  <c r="BC134" i="14"/>
  <c r="BQ111" i="14"/>
  <c r="BX187" i="14"/>
  <c r="CD150" i="14"/>
  <c r="CJ169" i="14"/>
  <c r="FE229" i="14"/>
  <c r="FL187" i="14"/>
  <c r="AP219" i="14"/>
  <c r="CA163" i="14"/>
  <c r="CO187" i="14"/>
  <c r="DX229" i="14"/>
  <c r="EO187" i="14"/>
  <c r="ES187" i="14"/>
  <c r="FE150" i="14"/>
  <c r="AG163" i="14"/>
  <c r="AJ111" i="14"/>
  <c r="AR229" i="14"/>
  <c r="BA150" i="14"/>
  <c r="BH163" i="14"/>
  <c r="BL229" i="14"/>
  <c r="BT247" i="14"/>
  <c r="CF229" i="14"/>
  <c r="CM169" i="14"/>
  <c r="CP157" i="14"/>
  <c r="DO229" i="14"/>
  <c r="EH111" i="14"/>
  <c r="EV247" i="14"/>
  <c r="EZ247" i="14"/>
  <c r="FI157" i="14"/>
  <c r="FV247" i="14"/>
  <c r="GJ247" i="14"/>
  <c r="EL87" i="15"/>
  <c r="EE50" i="15"/>
  <c r="DV99" i="1"/>
  <c r="EM236" i="15"/>
  <c r="EM237" i="15" s="1"/>
  <c r="ED26" i="15"/>
  <c r="AU187" i="1"/>
  <c r="BC187" i="1"/>
  <c r="BO157" i="1"/>
  <c r="CX219" i="1"/>
  <c r="CZ163" i="1"/>
  <c r="DD150" i="1"/>
  <c r="DF247" i="1"/>
  <c r="GK247" i="1"/>
  <c r="GK248" i="1" s="1"/>
  <c r="DT71" i="15"/>
  <c r="EB133" i="15"/>
  <c r="DZ195" i="15"/>
  <c r="EE133" i="15"/>
  <c r="BE99" i="1"/>
  <c r="EE110" i="15"/>
  <c r="EE111" i="15" s="1"/>
  <c r="DT246" i="15"/>
  <c r="DT247" i="15" s="1"/>
  <c r="DZ39" i="15"/>
  <c r="EH106" i="15"/>
  <c r="EJ208" i="15"/>
  <c r="EJ209" i="15" s="1"/>
  <c r="EF61" i="15"/>
  <c r="EE35" i="15"/>
  <c r="EI35" i="15"/>
  <c r="EN156" i="15"/>
  <c r="EN157" i="15" s="1"/>
  <c r="Z169" i="1"/>
  <c r="FC219" i="1"/>
  <c r="GF134" i="1"/>
  <c r="CG99" i="1"/>
  <c r="DE99" i="1"/>
  <c r="DU192" i="15"/>
  <c r="ED71" i="15"/>
  <c r="ED200" i="15"/>
  <c r="ED201" i="15" s="1"/>
  <c r="EI142" i="15"/>
  <c r="EJ82" i="15"/>
  <c r="EL102" i="15"/>
  <c r="EL133" i="15"/>
  <c r="EL162" i="15"/>
  <c r="EL163" i="15" s="1"/>
  <c r="AK150" i="1"/>
  <c r="CQ150" i="1"/>
  <c r="DB229" i="1"/>
  <c r="DC111" i="1"/>
  <c r="EZ150" i="1"/>
  <c r="FI163" i="1"/>
  <c r="FL150" i="1"/>
  <c r="FL229" i="1"/>
  <c r="GE247" i="1"/>
  <c r="BJ99" i="1"/>
  <c r="CH99" i="1"/>
  <c r="ED99" i="1"/>
  <c r="FB99" i="1"/>
  <c r="DS192" i="15"/>
  <c r="DX173" i="15"/>
  <c r="EJ173" i="15"/>
  <c r="H99" i="1"/>
  <c r="FT99" i="1"/>
  <c r="DV156" i="15"/>
  <c r="DV157" i="15" s="1"/>
  <c r="ED163" i="15"/>
  <c r="EJ61" i="15"/>
  <c r="DC187" i="1"/>
  <c r="I99" i="1"/>
  <c r="FU99" i="1"/>
  <c r="DZ71" i="15"/>
  <c r="EJ236" i="15"/>
  <c r="EJ237" i="15" s="1"/>
  <c r="EL156" i="15"/>
  <c r="EL157" i="15" s="1"/>
  <c r="CR187" i="1"/>
  <c r="DH219" i="1"/>
  <c r="DT219" i="1"/>
  <c r="FC134" i="1"/>
  <c r="J99" i="1"/>
  <c r="AH99" i="1"/>
  <c r="DT65" i="15"/>
  <c r="DV133" i="15"/>
  <c r="EJ87" i="15"/>
  <c r="DO111" i="1"/>
  <c r="FA196" i="1"/>
  <c r="GI187" i="1"/>
  <c r="CE99" i="1"/>
  <c r="DU129" i="15"/>
  <c r="DV163" i="15"/>
  <c r="DV224" i="15"/>
  <c r="DZ110" i="15"/>
  <c r="EI138" i="15"/>
  <c r="EM35" i="15"/>
  <c r="AD163" i="1"/>
  <c r="AJ247" i="1"/>
  <c r="AP169" i="1"/>
  <c r="CX157" i="1"/>
  <c r="FM196" i="1"/>
  <c r="FN163" i="1"/>
  <c r="FN247" i="1"/>
  <c r="DW50" i="15"/>
  <c r="DW13" i="15"/>
  <c r="DW98" i="15"/>
  <c r="EI31" i="15"/>
  <c r="EI180" i="15"/>
  <c r="CM187" i="1"/>
  <c r="CM248" i="1" s="1"/>
  <c r="EY187" i="1"/>
  <c r="FU134" i="1"/>
  <c r="DU195" i="15"/>
  <c r="DW200" i="15"/>
  <c r="DW201" i="15" s="1"/>
  <c r="EB213" i="15"/>
  <c r="EB219" i="15" s="1"/>
  <c r="EC129" i="15"/>
  <c r="EC77" i="15"/>
  <c r="EH65" i="15"/>
  <c r="EI57" i="15"/>
  <c r="EI246" i="15"/>
  <c r="EI247" i="15" s="1"/>
  <c r="BT134" i="1"/>
  <c r="BT219" i="1"/>
  <c r="CG196" i="1"/>
  <c r="CK247" i="1"/>
  <c r="CT150" i="1"/>
  <c r="CU187" i="1"/>
  <c r="ET247" i="1"/>
  <c r="EZ157" i="1"/>
  <c r="FA134" i="1"/>
  <c r="FT163" i="1"/>
  <c r="EM77" i="15"/>
  <c r="F229" i="1"/>
  <c r="F248" i="1" s="1"/>
  <c r="DX236" i="15"/>
  <c r="DX237" i="15" s="1"/>
  <c r="DR31" i="15"/>
  <c r="DX13" i="15"/>
  <c r="EB106" i="15"/>
  <c r="EE192" i="15"/>
  <c r="H163" i="1"/>
  <c r="DR142" i="15"/>
  <c r="EE224" i="15"/>
  <c r="EM133" i="15"/>
  <c r="W229" i="1"/>
  <c r="BE196" i="1"/>
  <c r="BO150" i="1"/>
  <c r="EG163" i="1"/>
  <c r="EI187" i="1"/>
  <c r="EF110" i="15"/>
  <c r="EF50" i="15"/>
  <c r="EL218" i="15"/>
  <c r="I150" i="1"/>
  <c r="AJ99" i="1"/>
  <c r="DW186" i="15"/>
  <c r="EB110" i="15"/>
  <c r="EM106" i="15"/>
  <c r="DG134" i="1"/>
  <c r="GK163" i="1"/>
  <c r="EE228" i="15"/>
  <c r="AJ229" i="1"/>
  <c r="DL187" i="1"/>
  <c r="BA99" i="1"/>
  <c r="DT50" i="15"/>
  <c r="DR57" i="15"/>
  <c r="EO98" i="15"/>
  <c r="EJ142" i="15"/>
  <c r="CF196" i="1"/>
  <c r="EE138" i="15"/>
  <c r="EH133" i="15"/>
  <c r="EI87" i="15"/>
  <c r="DU71" i="15"/>
  <c r="DV39" i="15"/>
  <c r="DV200" i="15"/>
  <c r="DV201" i="15" s="1"/>
  <c r="DW35" i="15"/>
  <c r="DW142" i="15"/>
  <c r="DY236" i="15"/>
  <c r="DY237" i="15" s="1"/>
  <c r="EC133" i="15"/>
  <c r="EC162" i="15"/>
  <c r="EC163" i="15" s="1"/>
  <c r="EG106" i="15"/>
  <c r="EH61" i="15"/>
  <c r="EH142" i="15"/>
  <c r="O187" i="1"/>
  <c r="AB229" i="1"/>
  <c r="AH229" i="1"/>
  <c r="CG111" i="1"/>
  <c r="EW163" i="1"/>
  <c r="FR229" i="1"/>
  <c r="DS35" i="15"/>
  <c r="DS142" i="15"/>
  <c r="DU110" i="15"/>
  <c r="DU98" i="15"/>
  <c r="DV124" i="15"/>
  <c r="DV65" i="15"/>
  <c r="DY168" i="15"/>
  <c r="DY169" i="15" s="1"/>
  <c r="DZ22" i="15"/>
  <c r="EA246" i="15"/>
  <c r="EA247" i="15" s="1"/>
  <c r="EB82" i="15"/>
  <c r="EC106" i="15"/>
  <c r="EC200" i="15"/>
  <c r="EC201" i="15" s="1"/>
  <c r="EE22" i="15"/>
  <c r="EF180" i="15"/>
  <c r="EG236" i="15"/>
  <c r="EG237" i="15" s="1"/>
  <c r="EI82" i="15"/>
  <c r="EI183" i="15"/>
  <c r="EI218" i="15"/>
  <c r="EJ218" i="15"/>
  <c r="EJ219" i="15" s="1"/>
  <c r="AH157" i="1"/>
  <c r="BQ219" i="1"/>
  <c r="EO157" i="1"/>
  <c r="DX200" i="15"/>
  <c r="DX201" i="15" s="1"/>
  <c r="DW229" i="15"/>
  <c r="EA168" i="15"/>
  <c r="EA169" i="15" s="1"/>
  <c r="EA98" i="15"/>
  <c r="EB228" i="15"/>
  <c r="EC65" i="15"/>
  <c r="EG92" i="15"/>
  <c r="EG142" i="15"/>
  <c r="Q229" i="1"/>
  <c r="BR134" i="1"/>
  <c r="EE219" i="1"/>
  <c r="DX133" i="15"/>
  <c r="DZ192" i="15"/>
  <c r="EN142" i="15"/>
  <c r="EN150" i="15" s="1"/>
  <c r="H247" i="1"/>
  <c r="O134" i="1"/>
  <c r="O248" i="1" s="1"/>
  <c r="AX229" i="1"/>
  <c r="BO99" i="1"/>
  <c r="BQ247" i="1"/>
  <c r="DN111" i="1"/>
  <c r="DY180" i="15"/>
  <c r="DD99" i="1"/>
  <c r="DF163" i="1"/>
  <c r="DW19" i="15"/>
  <c r="DX98" i="15"/>
  <c r="EO168" i="15"/>
  <c r="EO169" i="15" s="1"/>
  <c r="L229" i="1"/>
  <c r="BP111" i="1"/>
  <c r="BP248" i="1" s="1"/>
  <c r="DW102" i="15"/>
  <c r="EM200" i="15"/>
  <c r="EM201" i="15" s="1"/>
  <c r="ED192" i="15"/>
  <c r="ED196" i="15" s="1"/>
  <c r="EO13" i="15"/>
  <c r="DV129" i="15"/>
  <c r="DW192" i="15"/>
  <c r="DW196" i="15" s="1"/>
  <c r="CX229" i="1"/>
  <c r="EB124" i="15"/>
  <c r="AF111" i="1"/>
  <c r="EN187" i="1"/>
  <c r="H229" i="1"/>
  <c r="BK229" i="1"/>
  <c r="DR39" i="15"/>
  <c r="DR173" i="15"/>
  <c r="DS61" i="15"/>
  <c r="DT129" i="15"/>
  <c r="DT82" i="15"/>
  <c r="DY39" i="15"/>
  <c r="EA156" i="15"/>
  <c r="EA157" i="15" s="1"/>
  <c r="EO192" i="15"/>
  <c r="EI163" i="1"/>
  <c r="EJ219" i="1"/>
  <c r="EM219" i="1"/>
  <c r="EQ196" i="1"/>
  <c r="EX150" i="1"/>
  <c r="EX248" i="1" s="1"/>
  <c r="DS163" i="15"/>
  <c r="DX138" i="15"/>
  <c r="CW169" i="1"/>
  <c r="EI236" i="15"/>
  <c r="EI237" i="15" s="1"/>
  <c r="DW92" i="15"/>
  <c r="CS187" i="1"/>
  <c r="FX157" i="1"/>
  <c r="GC157" i="1"/>
  <c r="GF219" i="1"/>
  <c r="DR65" i="15"/>
  <c r="DY138" i="15"/>
  <c r="DZ124" i="15"/>
  <c r="EB13" i="15"/>
  <c r="EC168" i="15"/>
  <c r="EC169" i="15" s="1"/>
  <c r="EF183" i="15"/>
  <c r="EG35" i="15"/>
  <c r="EG138" i="15"/>
  <c r="EG173" i="15"/>
  <c r="EH87" i="15"/>
  <c r="F134" i="1"/>
  <c r="K229" i="1"/>
  <c r="BF229" i="1"/>
  <c r="EG229" i="1"/>
  <c r="EJ150" i="1"/>
  <c r="EJ229" i="1"/>
  <c r="EL247" i="1"/>
  <c r="ER247" i="1"/>
  <c r="EA71" i="15"/>
  <c r="EA229" i="15"/>
  <c r="EE163" i="15"/>
  <c r="BA134" i="1"/>
  <c r="DZ163" i="15"/>
  <c r="DZ13" i="15"/>
  <c r="EE77" i="15"/>
  <c r="DR124" i="15"/>
  <c r="DV186" i="15"/>
  <c r="ED224" i="15"/>
  <c r="ED229" i="15" s="1"/>
  <c r="DX99" i="1"/>
  <c r="DV77" i="15"/>
  <c r="EG82" i="15"/>
  <c r="DT147" i="15"/>
  <c r="DU200" i="15"/>
  <c r="DU201" i="15" s="1"/>
  <c r="DW65" i="15"/>
  <c r="DZ31" i="15"/>
  <c r="EC102" i="15"/>
  <c r="ED92" i="15"/>
  <c r="EK77" i="15"/>
  <c r="EV111" i="1"/>
  <c r="DT228" i="15"/>
  <c r="DX228" i="15"/>
  <c r="DX229" i="15" s="1"/>
  <c r="DZ50" i="15"/>
  <c r="EB224" i="15"/>
  <c r="EC110" i="15"/>
  <c r="EC173" i="15"/>
  <c r="EF106" i="15"/>
  <c r="EF224" i="15"/>
  <c r="EN213" i="15"/>
  <c r="EN219" i="15" s="1"/>
  <c r="E247" i="1"/>
  <c r="E248" i="1" s="1"/>
  <c r="I219" i="1"/>
  <c r="N229" i="1"/>
  <c r="R196" i="1"/>
  <c r="BB187" i="1"/>
  <c r="DQ99" i="1"/>
  <c r="DX157" i="1"/>
  <c r="AT150" i="1"/>
  <c r="CG134" i="1"/>
  <c r="EB150" i="1"/>
  <c r="DZ106" i="15"/>
  <c r="EC92" i="15"/>
  <c r="EC142" i="15"/>
  <c r="EF236" i="15"/>
  <c r="EF237" i="15" s="1"/>
  <c r="EG57" i="15"/>
  <c r="EH82" i="15"/>
  <c r="U134" i="1"/>
  <c r="AV169" i="1"/>
  <c r="BM229" i="1"/>
  <c r="CA150" i="1"/>
  <c r="CF163" i="1"/>
  <c r="CN169" i="1"/>
  <c r="CR134" i="1"/>
  <c r="DT150" i="1"/>
  <c r="DT98" i="15"/>
  <c r="DT236" i="15"/>
  <c r="DT237" i="15" s="1"/>
  <c r="DU142" i="15"/>
  <c r="DW31" i="15"/>
  <c r="DY102" i="15"/>
  <c r="DY156" i="15"/>
  <c r="DY157" i="15" s="1"/>
  <c r="DY224" i="15"/>
  <c r="EA35" i="15"/>
  <c r="EC87" i="15"/>
  <c r="EC180" i="15"/>
  <c r="EE147" i="15"/>
  <c r="EE208" i="15"/>
  <c r="EE209" i="15" s="1"/>
  <c r="EF87" i="15"/>
  <c r="EH22" i="15"/>
  <c r="EH180" i="15"/>
  <c r="EH187" i="15" s="1"/>
  <c r="EH213" i="15"/>
  <c r="EI129" i="15"/>
  <c r="S196" i="1"/>
  <c r="T169" i="1"/>
  <c r="AN169" i="1"/>
  <c r="AX187" i="1"/>
  <c r="BE229" i="1"/>
  <c r="BG163" i="1"/>
  <c r="CR150" i="1"/>
  <c r="CW219" i="1"/>
  <c r="DS187" i="1"/>
  <c r="EA196" i="1"/>
  <c r="EB157" i="1"/>
  <c r="GA157" i="1"/>
  <c r="GA248" i="1" s="1"/>
  <c r="DV61" i="15"/>
  <c r="EG22" i="15"/>
  <c r="EN110" i="15"/>
  <c r="EN26" i="15"/>
  <c r="AR99" i="1"/>
  <c r="BA187" i="1"/>
  <c r="BA248" i="1" s="1"/>
  <c r="BY219" i="1"/>
  <c r="EN229" i="1"/>
  <c r="FG247" i="1"/>
  <c r="FS219" i="1"/>
  <c r="GF163" i="1"/>
  <c r="GG111" i="1"/>
  <c r="DR162" i="15"/>
  <c r="DR163" i="15" s="1"/>
  <c r="DS110" i="15"/>
  <c r="DS111" i="15" s="1"/>
  <c r="DS98" i="15"/>
  <c r="DS71" i="15"/>
  <c r="DU124" i="15"/>
  <c r="DW213" i="15"/>
  <c r="DW219" i="15" s="1"/>
  <c r="DX82" i="15"/>
  <c r="DX57" i="15"/>
  <c r="DY133" i="15"/>
  <c r="DY228" i="15"/>
  <c r="DZ98" i="15"/>
  <c r="DZ236" i="15"/>
  <c r="DZ237" i="15" s="1"/>
  <c r="EB200" i="15"/>
  <c r="EB201" i="15" s="1"/>
  <c r="ED156" i="15"/>
  <c r="ED157" i="15" s="1"/>
  <c r="EE57" i="15"/>
  <c r="EE213" i="15"/>
  <c r="EE219" i="15" s="1"/>
  <c r="EF31" i="15"/>
  <c r="EF142" i="15"/>
  <c r="EF208" i="15"/>
  <c r="EF209" i="15" s="1"/>
  <c r="EG246" i="15"/>
  <c r="EG247" i="15" s="1"/>
  <c r="EI156" i="15"/>
  <c r="EI157" i="15" s="1"/>
  <c r="EI192" i="15"/>
  <c r="G229" i="1"/>
  <c r="AH169" i="1"/>
  <c r="AL157" i="1"/>
  <c r="AO150" i="1"/>
  <c r="CD163" i="1"/>
  <c r="CR229" i="1"/>
  <c r="DJ134" i="1"/>
  <c r="DP111" i="1"/>
  <c r="EB247" i="1"/>
  <c r="FD247" i="1"/>
  <c r="DZ65" i="15"/>
  <c r="EM196" i="15"/>
  <c r="AA134" i="1"/>
  <c r="AE187" i="1"/>
  <c r="BV150" i="1"/>
  <c r="DX134" i="1"/>
  <c r="FE219" i="1"/>
  <c r="GA169" i="1"/>
  <c r="EF82" i="15"/>
  <c r="DS39" i="15"/>
  <c r="DS236" i="15"/>
  <c r="DS237" i="15" s="1"/>
  <c r="DU57" i="15"/>
  <c r="DY162" i="15"/>
  <c r="DY163" i="15" s="1"/>
  <c r="ED246" i="15"/>
  <c r="ED247" i="15" s="1"/>
  <c r="EI106" i="15"/>
  <c r="EI111" i="15" s="1"/>
  <c r="EK192" i="15"/>
  <c r="EO31" i="15"/>
  <c r="EO180" i="15"/>
  <c r="EO187" i="15" s="1"/>
  <c r="E134" i="1"/>
  <c r="AA150" i="1"/>
  <c r="CK134" i="1"/>
  <c r="FC111" i="1"/>
  <c r="FK150" i="1"/>
  <c r="FS150" i="1"/>
  <c r="FX187" i="1"/>
  <c r="FX248" i="1" s="1"/>
  <c r="EA142" i="15"/>
  <c r="EE124" i="15"/>
  <c r="EG213" i="15"/>
  <c r="EG219" i="15" s="1"/>
  <c r="DV31" i="15"/>
  <c r="DX19" i="15"/>
  <c r="DY98" i="15"/>
  <c r="DZ35" i="15"/>
  <c r="ED133" i="15"/>
  <c r="ED13" i="15"/>
  <c r="EF246" i="15"/>
  <c r="EF247" i="15" s="1"/>
  <c r="EL92" i="15"/>
  <c r="EO87" i="15"/>
  <c r="V134" i="1"/>
  <c r="AW229" i="1"/>
  <c r="BV157" i="1"/>
  <c r="BX187" i="1"/>
  <c r="CL187" i="1"/>
  <c r="CN99" i="1"/>
  <c r="DD219" i="1"/>
  <c r="DG111" i="1"/>
  <c r="DI163" i="1"/>
  <c r="DO163" i="1"/>
  <c r="DW163" i="1"/>
  <c r="EC229" i="1"/>
  <c r="FJ187" i="1"/>
  <c r="FJ248" i="1" s="1"/>
  <c r="FP169" i="1"/>
  <c r="FW219" i="1"/>
  <c r="DX218" i="15"/>
  <c r="DY13" i="15"/>
  <c r="DR71" i="15"/>
  <c r="DR168" i="15"/>
  <c r="DR169" i="15" s="1"/>
  <c r="DS92" i="15"/>
  <c r="DS173" i="15"/>
  <c r="DU82" i="15"/>
  <c r="DY110" i="15"/>
  <c r="DZ92" i="15"/>
  <c r="DZ142" i="15"/>
  <c r="EA124" i="15"/>
  <c r="EE19" i="15"/>
  <c r="EF213" i="15"/>
  <c r="EG156" i="15"/>
  <c r="EG157" i="15" s="1"/>
  <c r="EG186" i="15"/>
  <c r="EG187" i="15" s="1"/>
  <c r="EH77" i="15"/>
  <c r="EJ200" i="15"/>
  <c r="EJ201" i="15" s="1"/>
  <c r="AD157" i="1"/>
  <c r="AK196" i="1"/>
  <c r="AL169" i="1"/>
  <c r="BU187" i="1"/>
  <c r="CG163" i="1"/>
  <c r="CG248" i="1" s="1"/>
  <c r="DC247" i="1"/>
  <c r="DE187" i="1"/>
  <c r="DM219" i="1"/>
  <c r="DM99" i="1"/>
  <c r="EC157" i="1"/>
  <c r="EY169" i="1"/>
  <c r="FB157" i="1"/>
  <c r="EH246" i="15"/>
  <c r="EH247" i="15" s="1"/>
  <c r="EI186" i="15"/>
  <c r="EI187" i="15" s="1"/>
  <c r="EJ13" i="15"/>
  <c r="EK22" i="15"/>
  <c r="EN208" i="15"/>
  <c r="EN209" i="15" s="1"/>
  <c r="B111" i="1"/>
  <c r="Y219" i="1"/>
  <c r="Z187" i="1"/>
  <c r="AS111" i="1"/>
  <c r="AT163" i="1"/>
  <c r="BL157" i="1"/>
  <c r="BU111" i="1"/>
  <c r="DY196" i="1"/>
  <c r="DZ247" i="1"/>
  <c r="EC150" i="1"/>
  <c r="EI196" i="1"/>
  <c r="FQ219" i="1"/>
  <c r="FS157" i="1"/>
  <c r="FY229" i="1"/>
  <c r="AM99" i="1"/>
  <c r="DR102" i="15"/>
  <c r="DU208" i="15"/>
  <c r="DU209" i="15" s="1"/>
  <c r="DV173" i="15"/>
  <c r="DX39" i="15"/>
  <c r="EA31" i="15"/>
  <c r="EB65" i="15"/>
  <c r="EC138" i="15"/>
  <c r="EC208" i="15"/>
  <c r="EC209" i="15" s="1"/>
  <c r="ED173" i="15"/>
  <c r="EE39" i="15"/>
  <c r="EE168" i="15"/>
  <c r="EE169" i="15" s="1"/>
  <c r="EF218" i="15"/>
  <c r="EF219" i="15" s="1"/>
  <c r="EH102" i="15"/>
  <c r="EK147" i="15"/>
  <c r="EK150" i="15" s="1"/>
  <c r="EK208" i="15"/>
  <c r="EK209" i="15" s="1"/>
  <c r="EL129" i="15"/>
  <c r="EG26" i="15"/>
  <c r="D157" i="1"/>
  <c r="F187" i="1"/>
  <c r="AC111" i="1"/>
  <c r="AJ150" i="1"/>
  <c r="AL247" i="1"/>
  <c r="AR150" i="1"/>
  <c r="BM219" i="1"/>
  <c r="BN187" i="1"/>
  <c r="BO229" i="1"/>
  <c r="BT157" i="1"/>
  <c r="BV187" i="1"/>
  <c r="CA187" i="1"/>
  <c r="CN187" i="1"/>
  <c r="CS111" i="1"/>
  <c r="DD187" i="1"/>
  <c r="DZ169" i="1"/>
  <c r="EB187" i="1"/>
  <c r="FN157" i="1"/>
  <c r="EB236" i="15"/>
  <c r="EB237" i="15" s="1"/>
  <c r="ED147" i="15"/>
  <c r="EH111" i="15"/>
  <c r="EJ39" i="15"/>
  <c r="EK106" i="15"/>
  <c r="AG169" i="1"/>
  <c r="AJ157" i="1"/>
  <c r="AQ196" i="1"/>
  <c r="BC134" i="1"/>
  <c r="BC219" i="1"/>
  <c r="BE157" i="1"/>
  <c r="BM157" i="1"/>
  <c r="BU219" i="1"/>
  <c r="CW150" i="1"/>
  <c r="DU169" i="1"/>
  <c r="DX163" i="1"/>
  <c r="FU196" i="1"/>
  <c r="FY247" i="1"/>
  <c r="FY248" i="1" s="1"/>
  <c r="GD229" i="1"/>
  <c r="GG134" i="1"/>
  <c r="GG99" i="1"/>
  <c r="DR133" i="15"/>
  <c r="DR98" i="15"/>
  <c r="DS156" i="15"/>
  <c r="DS157" i="15" s="1"/>
  <c r="DS218" i="15"/>
  <c r="DS219" i="15" s="1"/>
  <c r="DU133" i="15"/>
  <c r="DU134" i="15" s="1"/>
  <c r="DW124" i="15"/>
  <c r="DW147" i="15"/>
  <c r="DX87" i="15"/>
  <c r="EA129" i="15"/>
  <c r="EB173" i="15"/>
  <c r="ED22" i="15"/>
  <c r="ED236" i="15"/>
  <c r="ED237" i="15" s="1"/>
  <c r="EE142" i="15"/>
  <c r="EH224" i="15"/>
  <c r="EI162" i="15"/>
  <c r="EK156" i="15"/>
  <c r="EK157" i="15" s="1"/>
  <c r="EK187" i="15"/>
  <c r="EK218" i="15"/>
  <c r="EL50" i="15"/>
  <c r="EL13" i="15"/>
  <c r="EL168" i="15"/>
  <c r="EL169" i="15" s="1"/>
  <c r="EM31" i="15"/>
  <c r="EM208" i="15"/>
  <c r="EM209" i="15" s="1"/>
  <c r="EA26" i="15"/>
  <c r="EI26" i="15"/>
  <c r="BH219" i="1"/>
  <c r="BJ157" i="1"/>
  <c r="BP134" i="1"/>
  <c r="DM187" i="1"/>
  <c r="FT150" i="1"/>
  <c r="FV169" i="1"/>
  <c r="FW150" i="1"/>
  <c r="AA187" i="1"/>
  <c r="AM229" i="1"/>
  <c r="BJ150" i="1"/>
  <c r="FF169" i="1"/>
  <c r="FL157" i="1"/>
  <c r="FN169" i="1"/>
  <c r="FT219" i="1"/>
  <c r="DS102" i="15"/>
  <c r="DY147" i="15"/>
  <c r="DR110" i="15"/>
  <c r="DS133" i="15"/>
  <c r="DX147" i="15"/>
  <c r="DX180" i="15"/>
  <c r="DZ129" i="15"/>
  <c r="DZ186" i="15"/>
  <c r="EC124" i="15"/>
  <c r="EC147" i="15"/>
  <c r="EC246" i="15"/>
  <c r="EC247" i="15" s="1"/>
  <c r="ED129" i="15"/>
  <c r="EF124" i="15"/>
  <c r="EF134" i="15" s="1"/>
  <c r="EF65" i="15"/>
  <c r="EF228" i="15"/>
  <c r="EI13" i="15"/>
  <c r="EJ192" i="15"/>
  <c r="EL200" i="15"/>
  <c r="EL201" i="15" s="1"/>
  <c r="EO133" i="15"/>
  <c r="M150" i="1"/>
  <c r="N111" i="1"/>
  <c r="Z219" i="1"/>
  <c r="Z248" i="1" s="1"/>
  <c r="BI187" i="1"/>
  <c r="BO169" i="1"/>
  <c r="CD111" i="1"/>
  <c r="CO187" i="1"/>
  <c r="CV187" i="1"/>
  <c r="DH169" i="1"/>
  <c r="DI229" i="1"/>
  <c r="DQ229" i="1"/>
  <c r="EB111" i="1"/>
  <c r="FB134" i="1"/>
  <c r="FJ157" i="1"/>
  <c r="FS187" i="1"/>
  <c r="GC196" i="1"/>
  <c r="AS134" i="1"/>
  <c r="BJ229" i="1"/>
  <c r="CE229" i="1"/>
  <c r="CG169" i="1"/>
  <c r="CJ169" i="1"/>
  <c r="FI169" i="1"/>
  <c r="GF169" i="1"/>
  <c r="DT102" i="15"/>
  <c r="DT111" i="15" s="1"/>
  <c r="DV87" i="15"/>
  <c r="DW57" i="15"/>
  <c r="DZ77" i="15"/>
  <c r="DS106" i="15"/>
  <c r="DT186" i="15"/>
  <c r="DU186" i="15"/>
  <c r="DU246" i="15"/>
  <c r="DU247" i="15" s="1"/>
  <c r="DW208" i="15"/>
  <c r="DW209" i="15" s="1"/>
  <c r="DX31" i="15"/>
  <c r="DZ102" i="15"/>
  <c r="EB180" i="15"/>
  <c r="EB208" i="15"/>
  <c r="EB209" i="15" s="1"/>
  <c r="EC183" i="15"/>
  <c r="EH192" i="15"/>
  <c r="EI200" i="15"/>
  <c r="EI201" i="15" s="1"/>
  <c r="EJ195" i="15"/>
  <c r="EJ228" i="15"/>
  <c r="EJ229" i="15" s="1"/>
  <c r="EK224" i="15"/>
  <c r="EO228" i="15"/>
  <c r="H219" i="1"/>
  <c r="M229" i="1"/>
  <c r="M248" i="1" s="1"/>
  <c r="BH99" i="1"/>
  <c r="BH248" i="1" s="1"/>
  <c r="BM247" i="1"/>
  <c r="CN219" i="1"/>
  <c r="DD134" i="1"/>
  <c r="DD248" i="1" s="1"/>
  <c r="DK187" i="1"/>
  <c r="FA247" i="1"/>
  <c r="FB150" i="1"/>
  <c r="FB229" i="1"/>
  <c r="FD157" i="1"/>
  <c r="FF187" i="1"/>
  <c r="FW157" i="1"/>
  <c r="GB157" i="1"/>
  <c r="EL195" i="15"/>
  <c r="EL196" i="15" s="1"/>
  <c r="EM173" i="15"/>
  <c r="EO163" i="15"/>
  <c r="DS26" i="15"/>
  <c r="CE157" i="1"/>
  <c r="FK187" i="1"/>
  <c r="DW236" i="15"/>
  <c r="DW237" i="15" s="1"/>
  <c r="DZ183" i="15"/>
  <c r="EA208" i="15"/>
  <c r="EA209" i="15" s="1"/>
  <c r="EG110" i="15"/>
  <c r="DR192" i="15"/>
  <c r="DT19" i="15"/>
  <c r="DV82" i="15"/>
  <c r="DW246" i="15"/>
  <c r="DW247" i="15" s="1"/>
  <c r="DX213" i="15"/>
  <c r="EB147" i="15"/>
  <c r="EC82" i="15"/>
  <c r="EE87" i="15"/>
  <c r="EE31" i="15"/>
  <c r="EE236" i="15"/>
  <c r="EE237" i="15" s="1"/>
  <c r="EH195" i="15"/>
  <c r="EI65" i="15"/>
  <c r="EJ35" i="15"/>
  <c r="EL138" i="15"/>
  <c r="EO71" i="15"/>
  <c r="EO200" i="15"/>
  <c r="EO201" i="15" s="1"/>
  <c r="K219" i="1"/>
  <c r="S134" i="1"/>
  <c r="BC150" i="1"/>
  <c r="BH150" i="1"/>
  <c r="BM169" i="1"/>
  <c r="CN134" i="1"/>
  <c r="DY229" i="1"/>
  <c r="FA187" i="1"/>
  <c r="FC196" i="1"/>
  <c r="FF196" i="1"/>
  <c r="EK195" i="15"/>
  <c r="EL142" i="15"/>
  <c r="EN77" i="15"/>
  <c r="EN224" i="15"/>
  <c r="H187" i="1"/>
  <c r="L219" i="1"/>
  <c r="M187" i="1"/>
  <c r="P247" i="1"/>
  <c r="Q150" i="1"/>
  <c r="AC187" i="1"/>
  <c r="AG134" i="1"/>
  <c r="AP219" i="1"/>
  <c r="AP248" i="1" s="1"/>
  <c r="AU134" i="1"/>
  <c r="AW219" i="1"/>
  <c r="BD157" i="1"/>
  <c r="CX187" i="1"/>
  <c r="CZ111" i="1"/>
  <c r="DM150" i="1"/>
  <c r="DM229" i="1"/>
  <c r="DM248" i="1" s="1"/>
  <c r="DQ163" i="1"/>
  <c r="EN219" i="1"/>
  <c r="EZ163" i="1"/>
  <c r="FA111" i="1"/>
  <c r="FM157" i="1"/>
  <c r="FO247" i="1"/>
  <c r="FO248" i="1" s="1"/>
  <c r="FT157" i="1"/>
  <c r="GI150" i="1"/>
  <c r="P99" i="1"/>
  <c r="DH99" i="1"/>
  <c r="EF99" i="1"/>
  <c r="FD99" i="1"/>
  <c r="GB99" i="1"/>
  <c r="AE219" i="1"/>
  <c r="AG150" i="1"/>
  <c r="BF247" i="1"/>
  <c r="CV111" i="1"/>
  <c r="CX111" i="1"/>
  <c r="CZ134" i="1"/>
  <c r="DS196" i="1"/>
  <c r="DW111" i="1"/>
  <c r="EK163" i="1"/>
  <c r="EL219" i="1"/>
  <c r="EN157" i="1"/>
  <c r="EP247" i="1"/>
  <c r="EQ219" i="1"/>
  <c r="ET111" i="1"/>
  <c r="FH247" i="1"/>
  <c r="FW247" i="1"/>
  <c r="FW248" i="1" s="1"/>
  <c r="EN98" i="15"/>
  <c r="EN50" i="15"/>
  <c r="EO39" i="15"/>
  <c r="O99" i="1"/>
  <c r="AM187" i="1"/>
  <c r="AQ111" i="1"/>
  <c r="AU157" i="1"/>
  <c r="DC150" i="1"/>
  <c r="DJ187" i="1"/>
  <c r="DO187" i="1"/>
  <c r="DV163" i="1"/>
  <c r="EJ111" i="1"/>
  <c r="EW187" i="1"/>
  <c r="GA111" i="1"/>
  <c r="GD247" i="1"/>
  <c r="EC26" i="15"/>
  <c r="I187" i="1"/>
  <c r="J150" i="1"/>
  <c r="BI150" i="1"/>
  <c r="CO150" i="1"/>
  <c r="CO219" i="1"/>
  <c r="DN219" i="1"/>
  <c r="DU111" i="1"/>
  <c r="DU248" i="1" s="1"/>
  <c r="EB219" i="1"/>
  <c r="ED229" i="1"/>
  <c r="FI150" i="1"/>
  <c r="FO196" i="1"/>
  <c r="FU229" i="1"/>
  <c r="FY196" i="1"/>
  <c r="EO138" i="15"/>
  <c r="O229" i="1"/>
  <c r="W134" i="1"/>
  <c r="AD187" i="1"/>
  <c r="BY111" i="1"/>
  <c r="EH187" i="1"/>
  <c r="EK187" i="1"/>
  <c r="ER196" i="1"/>
  <c r="FN150" i="1"/>
  <c r="FN229" i="1"/>
  <c r="FU150" i="1"/>
  <c r="EN236" i="15"/>
  <c r="EN237" i="15" s="1"/>
  <c r="EO236" i="15"/>
  <c r="EO237" i="15" s="1"/>
  <c r="EK26" i="15"/>
  <c r="B247" i="1"/>
  <c r="C157" i="1"/>
  <c r="M219" i="1"/>
  <c r="U111" i="1"/>
  <c r="AD196" i="1"/>
  <c r="CB169" i="1"/>
  <c r="CG157" i="1"/>
  <c r="DI150" i="1"/>
  <c r="DK169" i="1"/>
  <c r="ET150" i="1"/>
  <c r="FL219" i="1"/>
  <c r="EN129" i="15"/>
  <c r="EN180" i="15"/>
  <c r="EO82" i="15"/>
  <c r="EO57" i="15"/>
  <c r="EO213" i="15"/>
  <c r="G157" i="1"/>
  <c r="I229" i="1"/>
  <c r="Y229" i="1"/>
  <c r="AA157" i="1"/>
  <c r="AH187" i="1"/>
  <c r="AL111" i="1"/>
  <c r="AP111" i="1"/>
  <c r="BL134" i="1"/>
  <c r="BT187" i="1"/>
  <c r="CF219" i="1"/>
  <c r="CF248" i="1" s="1"/>
  <c r="CM111" i="1"/>
  <c r="CV229" i="1"/>
  <c r="CZ169" i="1"/>
  <c r="DF187" i="1"/>
  <c r="DK196" i="1"/>
  <c r="DW219" i="1"/>
  <c r="EJ169" i="1"/>
  <c r="EY219" i="1"/>
  <c r="FA219" i="1"/>
  <c r="AS229" i="1"/>
  <c r="BU150" i="1"/>
  <c r="CK187" i="1"/>
  <c r="DO134" i="1"/>
  <c r="EP111" i="1"/>
  <c r="FH229" i="1"/>
  <c r="FM134" i="1"/>
  <c r="FW196" i="1"/>
  <c r="FZ247" i="1"/>
  <c r="EL147" i="15"/>
  <c r="EL150" i="15" s="1"/>
  <c r="EL247" i="15"/>
  <c r="EN183" i="15"/>
  <c r="EO129" i="15"/>
  <c r="AG229" i="1"/>
  <c r="AR196" i="1"/>
  <c r="AY163" i="1"/>
  <c r="BB111" i="1"/>
  <c r="BO196" i="1"/>
  <c r="BR247" i="1"/>
  <c r="CI187" i="1"/>
  <c r="CI248" i="1" s="1"/>
  <c r="CN229" i="1"/>
  <c r="CN248" i="1" s="1"/>
  <c r="CT247" i="1"/>
  <c r="DW150" i="1"/>
  <c r="EN111" i="1"/>
  <c r="ET157" i="1"/>
  <c r="EU196" i="1"/>
  <c r="EX163" i="1"/>
  <c r="EX247" i="1"/>
  <c r="FV229" i="1"/>
  <c r="GG219" i="1"/>
  <c r="EM129" i="15"/>
  <c r="EN19" i="15"/>
  <c r="V229" i="1"/>
  <c r="V248" i="1" s="1"/>
  <c r="V99" i="1"/>
  <c r="X150" i="1"/>
  <c r="AE169" i="1"/>
  <c r="AK163" i="1"/>
  <c r="AV134" i="1"/>
  <c r="BE187" i="1"/>
  <c r="BG187" i="1"/>
  <c r="BO111" i="1"/>
  <c r="BR169" i="1"/>
  <c r="CJ163" i="1"/>
  <c r="DB196" i="1"/>
  <c r="DD196" i="1"/>
  <c r="DV187" i="1"/>
  <c r="DW229" i="1"/>
  <c r="DY163" i="1"/>
  <c r="DY247" i="1"/>
  <c r="EG111" i="1"/>
  <c r="EN134" i="1"/>
  <c r="FF150" i="1"/>
  <c r="FN187" i="1"/>
  <c r="FV150" i="1"/>
  <c r="FY134" i="1"/>
  <c r="GD187" i="1"/>
  <c r="EN186" i="15"/>
  <c r="EO19" i="15"/>
  <c r="B134" i="1"/>
  <c r="AB134" i="1"/>
  <c r="AH134" i="1"/>
  <c r="BV111" i="1"/>
  <c r="CH229" i="1"/>
  <c r="CO134" i="1"/>
  <c r="CT187" i="1"/>
  <c r="DG247" i="1"/>
  <c r="EQ187" i="1"/>
  <c r="FO229" i="1"/>
  <c r="I247" i="1"/>
  <c r="AA247" i="1"/>
  <c r="AS247" i="1"/>
  <c r="AW187" i="1"/>
  <c r="BQ134" i="1"/>
  <c r="BS150" i="1"/>
  <c r="BS229" i="1"/>
  <c r="CL169" i="1"/>
  <c r="EA187" i="1"/>
  <c r="ED150" i="1"/>
  <c r="EL134" i="1"/>
  <c r="EN99" i="1"/>
  <c r="EP219" i="1"/>
  <c r="FZ187" i="1"/>
  <c r="GB196" i="1"/>
  <c r="GC229" i="1"/>
  <c r="GG157" i="1"/>
  <c r="AX219" i="1"/>
  <c r="AZ150" i="1"/>
  <c r="BQ187" i="1"/>
  <c r="BQ248" i="1" s="1"/>
  <c r="BU196" i="1"/>
  <c r="BW111" i="1"/>
  <c r="CE169" i="1"/>
  <c r="CF134" i="1"/>
  <c r="DF150" i="1"/>
  <c r="DL229" i="1"/>
  <c r="DT163" i="1"/>
  <c r="EC187" i="1"/>
  <c r="EE187" i="1"/>
  <c r="EK134" i="1"/>
  <c r="ES134" i="1"/>
  <c r="ET169" i="1"/>
  <c r="FA150" i="1"/>
  <c r="FU157" i="1"/>
  <c r="FV111" i="1"/>
  <c r="GG150" i="1"/>
  <c r="GH196" i="1"/>
  <c r="GJ99" i="1"/>
  <c r="EX187" i="1"/>
  <c r="FQ157" i="1"/>
  <c r="FR111" i="1"/>
  <c r="FU163" i="1"/>
  <c r="GH111" i="1"/>
  <c r="BD134" i="1"/>
  <c r="BP229" i="1"/>
  <c r="BR157" i="1"/>
  <c r="BR229" i="1"/>
  <c r="BV163" i="1"/>
  <c r="BZ229" i="1"/>
  <c r="CJ134" i="1"/>
  <c r="DD229" i="1"/>
  <c r="DJ163" i="1"/>
  <c r="DM134" i="1"/>
  <c r="DR247" i="1"/>
  <c r="DY134" i="1"/>
  <c r="EP169" i="1"/>
  <c r="ES219" i="1"/>
  <c r="FG187" i="1"/>
  <c r="FM163" i="1"/>
  <c r="GE187" i="1"/>
  <c r="AM163" i="1"/>
  <c r="AS99" i="1"/>
  <c r="AU150" i="1"/>
  <c r="BH187" i="1"/>
  <c r="BW134" i="1"/>
  <c r="BX169" i="1"/>
  <c r="CZ229" i="1"/>
  <c r="DH157" i="1"/>
  <c r="DJ247" i="1"/>
  <c r="DN187" i="1"/>
  <c r="DR169" i="1"/>
  <c r="DS150" i="1"/>
  <c r="ED163" i="1"/>
  <c r="EH247" i="1"/>
  <c r="EI219" i="1"/>
  <c r="EK150" i="1"/>
  <c r="EQ150" i="1"/>
  <c r="ES150" i="1"/>
  <c r="FE163" i="1"/>
  <c r="FW187" i="1"/>
  <c r="AO99" i="1"/>
  <c r="AQ150" i="1"/>
  <c r="AS219" i="1"/>
  <c r="AT187" i="1"/>
  <c r="BA111" i="1"/>
  <c r="BY134" i="1"/>
  <c r="CD229" i="1"/>
  <c r="DE134" i="1"/>
  <c r="DJ169" i="1"/>
  <c r="DX247" i="1"/>
  <c r="EH169" i="1"/>
  <c r="EI229" i="1"/>
  <c r="EI248" i="1" s="1"/>
  <c r="EK229" i="1"/>
  <c r="EQ229" i="1"/>
  <c r="EQ248" i="1" s="1"/>
  <c r="EW229" i="1"/>
  <c r="EW248" i="1" s="1"/>
  <c r="FH219" i="1"/>
  <c r="GD219" i="1"/>
  <c r="GD99" i="1"/>
  <c r="GD248" i="1" s="1"/>
  <c r="AP99" i="1"/>
  <c r="AU99" i="1"/>
  <c r="BW150" i="1"/>
  <c r="CC196" i="1"/>
  <c r="CR111" i="1"/>
  <c r="DB247" i="1"/>
  <c r="DO150" i="1"/>
  <c r="DZ187" i="1"/>
  <c r="EC134" i="1"/>
  <c r="EW157" i="1"/>
  <c r="FA169" i="1"/>
  <c r="GI247" i="1"/>
  <c r="DR157" i="15"/>
  <c r="CU248" i="15"/>
  <c r="P248" i="15"/>
  <c r="BH248" i="15"/>
  <c r="C163" i="15"/>
  <c r="DG219" i="15"/>
  <c r="EK65" i="15"/>
  <c r="BL187" i="15"/>
  <c r="CI219" i="15"/>
  <c r="CP111" i="15"/>
  <c r="DV57" i="15"/>
  <c r="M134" i="15"/>
  <c r="Z219" i="15"/>
  <c r="AP99" i="15"/>
  <c r="AP196" i="15"/>
  <c r="AS150" i="15"/>
  <c r="BJ187" i="15"/>
  <c r="BK229" i="15"/>
  <c r="DT192" i="15"/>
  <c r="DT196" i="15" s="1"/>
  <c r="EK92" i="15"/>
  <c r="N229" i="15"/>
  <c r="BP134" i="15"/>
  <c r="BP248" i="15" s="1"/>
  <c r="DP111" i="15"/>
  <c r="DV147" i="15"/>
  <c r="EK39" i="15"/>
  <c r="EK229" i="15"/>
  <c r="P219" i="15"/>
  <c r="BL99" i="15"/>
  <c r="AA99" i="15"/>
  <c r="AO150" i="15"/>
  <c r="AV99" i="15"/>
  <c r="BK157" i="15"/>
  <c r="DF187" i="15"/>
  <c r="DH99" i="15"/>
  <c r="DT162" i="15"/>
  <c r="DT163" i="15" s="1"/>
  <c r="EF173" i="15"/>
  <c r="F99" i="15"/>
  <c r="W187" i="15"/>
  <c r="K219" i="15"/>
  <c r="BE169" i="15"/>
  <c r="BE248" i="15" s="1"/>
  <c r="BI229" i="15"/>
  <c r="DV106" i="15"/>
  <c r="V157" i="15"/>
  <c r="W99" i="15"/>
  <c r="BN219" i="15"/>
  <c r="BN248" i="15" s="1"/>
  <c r="DF99" i="15"/>
  <c r="DV19" i="15"/>
  <c r="EF102" i="15"/>
  <c r="AL157" i="14"/>
  <c r="AW150" i="14"/>
  <c r="K150" i="15"/>
  <c r="BJ111" i="15"/>
  <c r="CH99" i="15"/>
  <c r="CY219" i="15"/>
  <c r="DS200" i="15"/>
  <c r="DS201" i="15" s="1"/>
  <c r="DT39" i="15"/>
  <c r="EJ129" i="15"/>
  <c r="AC187" i="14"/>
  <c r="AD157" i="14"/>
  <c r="AI111" i="14"/>
  <c r="AR134" i="15"/>
  <c r="BZ187" i="15"/>
  <c r="DT168" i="15"/>
  <c r="DT169" i="15" s="1"/>
  <c r="EF77" i="15"/>
  <c r="GJ169" i="1"/>
  <c r="C99" i="15"/>
  <c r="AH134" i="15"/>
  <c r="CA157" i="15"/>
  <c r="EE71" i="15"/>
  <c r="AF247" i="14"/>
  <c r="AG134" i="14"/>
  <c r="AM111" i="14"/>
  <c r="AW99" i="14"/>
  <c r="N99" i="15"/>
  <c r="U134" i="15"/>
  <c r="CF134" i="15"/>
  <c r="CF248" i="15" s="1"/>
  <c r="CH111" i="15"/>
  <c r="CZ99" i="15"/>
  <c r="DT138" i="15"/>
  <c r="DU173" i="15"/>
  <c r="EE98" i="15"/>
  <c r="BB150" i="15"/>
  <c r="BU150" i="15"/>
  <c r="BZ99" i="15"/>
  <c r="CX187" i="15"/>
  <c r="CY157" i="15"/>
  <c r="ED124" i="15"/>
  <c r="J247" i="14"/>
  <c r="AB150" i="14"/>
  <c r="AL169" i="14"/>
  <c r="ET111" i="14"/>
  <c r="FA187" i="14"/>
  <c r="AD169" i="15"/>
  <c r="AG187" i="15"/>
  <c r="AI99" i="15"/>
  <c r="AK187" i="15"/>
  <c r="BA99" i="15"/>
  <c r="BC99" i="15"/>
  <c r="CS134" i="15"/>
  <c r="DR180" i="15"/>
  <c r="DS31" i="15"/>
  <c r="DT87" i="15"/>
  <c r="DY19" i="15"/>
  <c r="F134" i="14"/>
  <c r="AH187" i="14"/>
  <c r="AH248" i="14" s="1"/>
  <c r="DW248" i="14"/>
  <c r="GB157" i="14"/>
  <c r="GB248" i="14" s="1"/>
  <c r="T99" i="15"/>
  <c r="AL150" i="15"/>
  <c r="AO99" i="15"/>
  <c r="BG111" i="15"/>
  <c r="BU99" i="15"/>
  <c r="DY77" i="15"/>
  <c r="GK187" i="1"/>
  <c r="BX134" i="15"/>
  <c r="BZ111" i="15"/>
  <c r="CX99" i="15"/>
  <c r="DR19" i="15"/>
  <c r="DT124" i="15"/>
  <c r="DX106" i="15"/>
  <c r="AM99" i="15"/>
  <c r="Q229" i="15"/>
  <c r="AK99" i="15"/>
  <c r="BT187" i="15"/>
  <c r="DR77" i="15"/>
  <c r="DS82" i="15"/>
  <c r="DS57" i="15"/>
  <c r="DY111" i="15"/>
  <c r="S111" i="14"/>
  <c r="W248" i="14"/>
  <c r="AA229" i="15"/>
  <c r="BT99" i="15"/>
  <c r="DY50" i="15"/>
  <c r="DY192" i="15"/>
  <c r="DY196" i="15" s="1"/>
  <c r="DZ133" i="15"/>
  <c r="P196" i="15"/>
  <c r="R111" i="15"/>
  <c r="V99" i="15"/>
  <c r="AJ229" i="15"/>
  <c r="AW111" i="15"/>
  <c r="BS157" i="15"/>
  <c r="CX111" i="15"/>
  <c r="EL224" i="15"/>
  <c r="B111" i="14"/>
  <c r="CJ99" i="15"/>
  <c r="AM229" i="15"/>
  <c r="AM248" i="15" s="1"/>
  <c r="AT99" i="15"/>
  <c r="BF134" i="15"/>
  <c r="CI157" i="15"/>
  <c r="AE187" i="14"/>
  <c r="AE248" i="14" s="1"/>
  <c r="Y111" i="15"/>
  <c r="BD134" i="15"/>
  <c r="ED65" i="15"/>
  <c r="AE99" i="14"/>
  <c r="AH99" i="14"/>
  <c r="AM99" i="14"/>
  <c r="C187" i="15"/>
  <c r="L99" i="15"/>
  <c r="AT111" i="15"/>
  <c r="CB99" i="15"/>
  <c r="E99" i="15"/>
  <c r="P111" i="15"/>
  <c r="Q163" i="15"/>
  <c r="AB111" i="15"/>
  <c r="AV163" i="15"/>
  <c r="CV134" i="15"/>
  <c r="EL229" i="15"/>
  <c r="DT13" i="15"/>
  <c r="H157" i="15"/>
  <c r="H99" i="15"/>
  <c r="AE219" i="15"/>
  <c r="AE248" i="15" s="1"/>
  <c r="BR99" i="15"/>
  <c r="CP187" i="15"/>
  <c r="CR99" i="15"/>
  <c r="DP187" i="15"/>
  <c r="DP248" i="15" s="1"/>
  <c r="DR50" i="15"/>
  <c r="DW138" i="15"/>
  <c r="AH219" i="15"/>
  <c r="AH248" i="15" s="1"/>
  <c r="BE99" i="15"/>
  <c r="J134" i="15"/>
  <c r="R99" i="15"/>
  <c r="BM150" i="15"/>
  <c r="DP99" i="15"/>
  <c r="DY65" i="15"/>
  <c r="S229" i="15"/>
  <c r="AF99" i="15"/>
  <c r="BR111" i="15"/>
  <c r="CP99" i="15"/>
  <c r="DO229" i="15"/>
  <c r="DO248" i="15" s="1"/>
  <c r="BI99" i="15"/>
  <c r="BN150" i="15"/>
  <c r="CD219" i="15"/>
  <c r="DD134" i="15"/>
  <c r="DF111" i="15"/>
  <c r="DM169" i="15"/>
  <c r="DN111" i="15"/>
  <c r="DN248" i="15" s="1"/>
  <c r="DS129" i="15"/>
  <c r="DX35" i="15"/>
  <c r="EJ19" i="15"/>
  <c r="EO26" i="15"/>
  <c r="K99" i="15"/>
  <c r="K187" i="15"/>
  <c r="U163" i="15"/>
  <c r="AQ187" i="15"/>
  <c r="AZ99" i="15"/>
  <c r="BQ99" i="15"/>
  <c r="BV150" i="15"/>
  <c r="CL219" i="15"/>
  <c r="DX61" i="15"/>
  <c r="DZ169" i="15"/>
  <c r="EA65" i="15"/>
  <c r="EC219" i="15"/>
  <c r="EH26" i="15"/>
  <c r="D134" i="14"/>
  <c r="BY99" i="15"/>
  <c r="CD150" i="15"/>
  <c r="CT219" i="15"/>
  <c r="CT248" i="15" s="1"/>
  <c r="DK248" i="15"/>
  <c r="DU147" i="15"/>
  <c r="S187" i="15"/>
  <c r="AK134" i="15"/>
  <c r="AW169" i="15"/>
  <c r="BW111" i="15"/>
  <c r="CG99" i="15"/>
  <c r="CG248" i="15" s="1"/>
  <c r="CL150" i="15"/>
  <c r="DB219" i="15"/>
  <c r="EB19" i="15"/>
  <c r="EB186" i="15"/>
  <c r="EB246" i="15"/>
  <c r="EB247" i="15" s="1"/>
  <c r="EI229" i="15"/>
  <c r="EM99" i="14"/>
  <c r="AC187" i="15"/>
  <c r="AS187" i="15"/>
  <c r="BE150" i="15"/>
  <c r="BM111" i="15"/>
  <c r="CE111" i="15"/>
  <c r="CO99" i="15"/>
  <c r="CT150" i="15"/>
  <c r="EH19" i="15"/>
  <c r="BF187" i="15"/>
  <c r="CW99" i="15"/>
  <c r="DB150" i="15"/>
  <c r="DU180" i="15"/>
  <c r="DX124" i="15"/>
  <c r="EC19" i="15"/>
  <c r="EM57" i="15"/>
  <c r="EN87" i="15"/>
  <c r="C187" i="14"/>
  <c r="EL134" i="14"/>
  <c r="H187" i="15"/>
  <c r="S99" i="15"/>
  <c r="M99" i="15"/>
  <c r="AE99" i="15"/>
  <c r="AJ99" i="15"/>
  <c r="CC111" i="15"/>
  <c r="CU111" i="15"/>
  <c r="DE99" i="15"/>
  <c r="DE248" i="15" s="1"/>
  <c r="DK187" i="15"/>
  <c r="DM99" i="15"/>
  <c r="DO99" i="15"/>
  <c r="DR200" i="15"/>
  <c r="DR201" i="15" s="1"/>
  <c r="DW163" i="15"/>
  <c r="EA173" i="15"/>
  <c r="EM82" i="15"/>
  <c r="E134" i="15"/>
  <c r="E248" i="15" s="1"/>
  <c r="R169" i="15"/>
  <c r="R248" i="15" s="1"/>
  <c r="AI150" i="15"/>
  <c r="AN248" i="15"/>
  <c r="CK111" i="15"/>
  <c r="DC111" i="15"/>
  <c r="DJ248" i="15"/>
  <c r="DR147" i="15"/>
  <c r="DU157" i="15"/>
  <c r="EG39" i="15"/>
  <c r="EI50" i="15"/>
  <c r="EI195" i="15"/>
  <c r="EM246" i="15"/>
  <c r="EM247" i="15" s="1"/>
  <c r="EN124" i="15"/>
  <c r="EK247" i="14"/>
  <c r="AR229" i="15"/>
  <c r="AV229" i="15"/>
  <c r="AW99" i="15"/>
  <c r="DK99" i="15"/>
  <c r="DL229" i="15"/>
  <c r="EG65" i="15"/>
  <c r="EI163" i="15"/>
  <c r="EM102" i="15"/>
  <c r="CX187" i="14"/>
  <c r="F229" i="15"/>
  <c r="P187" i="15"/>
  <c r="V150" i="15"/>
  <c r="BD111" i="15"/>
  <c r="BK219" i="15"/>
  <c r="BK248" i="15" s="1"/>
  <c r="DA111" i="15"/>
  <c r="DU77" i="15"/>
  <c r="DX129" i="15"/>
  <c r="DZ82" i="15"/>
  <c r="DZ57" i="15"/>
  <c r="EF200" i="15"/>
  <c r="EF201" i="15" s="1"/>
  <c r="EH50" i="15"/>
  <c r="EI71" i="15"/>
  <c r="EN31" i="15"/>
  <c r="AR248" i="14"/>
  <c r="AX169" i="14"/>
  <c r="AX248" i="14" s="1"/>
  <c r="BJ247" i="14"/>
  <c r="BJ248" i="14" s="1"/>
  <c r="CK163" i="14"/>
  <c r="AX187" i="15"/>
  <c r="W157" i="15"/>
  <c r="C150" i="15"/>
  <c r="C248" i="15" s="1"/>
  <c r="D99" i="15"/>
  <c r="D248" i="15" s="1"/>
  <c r="B134" i="15"/>
  <c r="I229" i="15"/>
  <c r="I248" i="15" s="1"/>
  <c r="AU196" i="15"/>
  <c r="BS219" i="15"/>
  <c r="DY246" i="15"/>
  <c r="DY247" i="15" s="1"/>
  <c r="EG124" i="15"/>
  <c r="EG134" i="15" s="1"/>
  <c r="AY150" i="14"/>
  <c r="AM196" i="15"/>
  <c r="AP187" i="15"/>
  <c r="BJ150" i="15"/>
  <c r="BR150" i="15"/>
  <c r="BZ150" i="15"/>
  <c r="CH150" i="15"/>
  <c r="CH248" i="15" s="1"/>
  <c r="CP150" i="15"/>
  <c r="CX150" i="15"/>
  <c r="DF150" i="15"/>
  <c r="DS50" i="15"/>
  <c r="DT142" i="15"/>
  <c r="EB98" i="15"/>
  <c r="EB50" i="15"/>
  <c r="EB162" i="15"/>
  <c r="EB163" i="15" s="1"/>
  <c r="EI98" i="15"/>
  <c r="EJ246" i="15"/>
  <c r="EJ247" i="15" s="1"/>
  <c r="EM162" i="15"/>
  <c r="EM163" i="15" s="1"/>
  <c r="C99" i="14"/>
  <c r="Z150" i="14"/>
  <c r="AC134" i="14"/>
  <c r="AF99" i="14"/>
  <c r="CN157" i="14"/>
  <c r="CX99" i="14"/>
  <c r="AI150" i="1"/>
  <c r="DF134" i="1"/>
  <c r="DF99" i="1"/>
  <c r="Z169" i="15"/>
  <c r="AA187" i="15"/>
  <c r="AO169" i="15"/>
  <c r="AU157" i="15"/>
  <c r="BD229" i="15"/>
  <c r="DK150" i="15"/>
  <c r="DP150" i="15"/>
  <c r="DZ246" i="15"/>
  <c r="DZ247" i="15" s="1"/>
  <c r="EA82" i="15"/>
  <c r="ED180" i="15"/>
  <c r="EH228" i="15"/>
  <c r="CW229" i="14"/>
  <c r="EJ219" i="14"/>
  <c r="EP150" i="14"/>
  <c r="AC163" i="1"/>
  <c r="CY99" i="15"/>
  <c r="DG99" i="15"/>
  <c r="DG248" i="15" s="1"/>
  <c r="DS65" i="15"/>
  <c r="DU50" i="15"/>
  <c r="DW129" i="15"/>
  <c r="DW22" i="15"/>
  <c r="ED19" i="15"/>
  <c r="EJ98" i="15"/>
  <c r="EL61" i="15"/>
  <c r="EL35" i="15"/>
  <c r="CT99" i="14"/>
  <c r="CU150" i="14"/>
  <c r="CD187" i="15"/>
  <c r="CT187" i="15"/>
  <c r="DR92" i="15"/>
  <c r="CI99" i="15"/>
  <c r="AL247" i="15"/>
  <c r="AN229" i="15"/>
  <c r="AZ134" i="15"/>
  <c r="BM169" i="15"/>
  <c r="BU169" i="15"/>
  <c r="CC169" i="15"/>
  <c r="CK169" i="15"/>
  <c r="CS169" i="15"/>
  <c r="DA169" i="15"/>
  <c r="DL99" i="15"/>
  <c r="DS13" i="15"/>
  <c r="DX156" i="15"/>
  <c r="DX157" i="15" s="1"/>
  <c r="EB92" i="15"/>
  <c r="EI92" i="15"/>
  <c r="EL173" i="15"/>
  <c r="AB187" i="14"/>
  <c r="CT187" i="14"/>
  <c r="ED99" i="14"/>
  <c r="EJ229" i="14"/>
  <c r="EJ248" i="14" s="1"/>
  <c r="AI187" i="15"/>
  <c r="AS99" i="15"/>
  <c r="CA99" i="15"/>
  <c r="CQ99" i="15"/>
  <c r="CQ248" i="15" s="1"/>
  <c r="V111" i="15"/>
  <c r="AE196" i="15"/>
  <c r="DI247" i="15"/>
  <c r="DS224" i="15"/>
  <c r="DS229" i="15" s="1"/>
  <c r="DV138" i="15"/>
  <c r="DX71" i="15"/>
  <c r="EA236" i="15"/>
  <c r="EA237" i="15" s="1"/>
  <c r="EO102" i="15"/>
  <c r="EO219" i="15"/>
  <c r="O111" i="14"/>
  <c r="R99" i="14"/>
  <c r="BT219" i="14"/>
  <c r="BU99" i="14"/>
  <c r="EK111" i="14"/>
  <c r="DB187" i="15"/>
  <c r="DB248" i="15" s="1"/>
  <c r="BD163" i="15"/>
  <c r="AD99" i="15"/>
  <c r="AG229" i="15"/>
  <c r="AL99" i="15"/>
  <c r="AN163" i="15"/>
  <c r="BB99" i="15"/>
  <c r="BC219" i="15"/>
  <c r="BK196" i="15"/>
  <c r="BS196" i="15"/>
  <c r="CA196" i="15"/>
  <c r="CI196" i="15"/>
  <c r="CI248" i="15" s="1"/>
  <c r="CQ196" i="15"/>
  <c r="CY196" i="15"/>
  <c r="DG196" i="15"/>
  <c r="DR61" i="15"/>
  <c r="DV35" i="15"/>
  <c r="DX50" i="15"/>
  <c r="CM111" i="14"/>
  <c r="EJ157" i="14"/>
  <c r="AD247" i="15"/>
  <c r="AT150" i="15"/>
  <c r="AT248" i="15" s="1"/>
  <c r="DH229" i="15"/>
  <c r="DH248" i="15" s="1"/>
  <c r="DQ99" i="15"/>
  <c r="DQ248" i="15" s="1"/>
  <c r="DR246" i="15"/>
  <c r="DR247" i="15" s="1"/>
  <c r="DT180" i="15"/>
  <c r="DT187" i="15" s="1"/>
  <c r="ED98" i="15"/>
  <c r="ED213" i="15"/>
  <c r="EL124" i="15"/>
  <c r="EO77" i="15"/>
  <c r="DW26" i="15"/>
  <c r="G157" i="14"/>
  <c r="BQ99" i="14"/>
  <c r="DW134" i="14"/>
  <c r="EJ71" i="15"/>
  <c r="EK99" i="14"/>
  <c r="V247" i="15"/>
  <c r="Y229" i="15"/>
  <c r="BK99" i="15"/>
  <c r="X219" i="15"/>
  <c r="X157" i="15"/>
  <c r="AY111" i="15"/>
  <c r="BL229" i="15"/>
  <c r="BL248" i="15" s="1"/>
  <c r="BT229" i="15"/>
  <c r="CB229" i="15"/>
  <c r="CB248" i="15" s="1"/>
  <c r="CJ229" i="15"/>
  <c r="CJ248" i="15" s="1"/>
  <c r="CR229" i="15"/>
  <c r="CR248" i="15" s="1"/>
  <c r="CZ229" i="15"/>
  <c r="DI187" i="15"/>
  <c r="DO134" i="15"/>
  <c r="DR196" i="15"/>
  <c r="DS124" i="15"/>
  <c r="DV228" i="15"/>
  <c r="EH129" i="15"/>
  <c r="EO246" i="15"/>
  <c r="EO247" i="15" s="1"/>
  <c r="P247" i="14"/>
  <c r="AT99" i="14"/>
  <c r="BD99" i="14"/>
  <c r="BE196" i="14"/>
  <c r="BV187" i="15"/>
  <c r="CL187" i="15"/>
  <c r="Y163" i="15"/>
  <c r="ED50" i="15"/>
  <c r="EN192" i="15"/>
  <c r="EN196" i="15" s="1"/>
  <c r="N187" i="14"/>
  <c r="BS99" i="14"/>
  <c r="DJ219" i="14"/>
  <c r="DJ248" i="14" s="1"/>
  <c r="BN187" i="15"/>
  <c r="BB247" i="15"/>
  <c r="DT213" i="15"/>
  <c r="EC236" i="15"/>
  <c r="EC237" i="15" s="1"/>
  <c r="EG50" i="15"/>
  <c r="EK219" i="15"/>
  <c r="EN162" i="15"/>
  <c r="EN163" i="15" s="1"/>
  <c r="M219" i="14"/>
  <c r="AU99" i="14"/>
  <c r="BL150" i="14"/>
  <c r="DV187" i="14"/>
  <c r="BS99" i="15"/>
  <c r="AU99" i="15"/>
  <c r="EG98" i="15"/>
  <c r="EG71" i="15"/>
  <c r="EG13" i="15"/>
  <c r="EL82" i="15"/>
  <c r="EN65" i="15"/>
  <c r="EN13" i="15"/>
  <c r="K134" i="14"/>
  <c r="N99" i="14"/>
  <c r="N248" i="14" s="1"/>
  <c r="AO99" i="14"/>
  <c r="BN229" i="14"/>
  <c r="BN248" i="14" s="1"/>
  <c r="DU65" i="15"/>
  <c r="DU39" i="15"/>
  <c r="DU13" i="15"/>
  <c r="DW110" i="15"/>
  <c r="DW77" i="15"/>
  <c r="EA13" i="15"/>
  <c r="EK35" i="15"/>
  <c r="EL106" i="15"/>
  <c r="M150" i="14"/>
  <c r="EI111" i="14"/>
  <c r="DE247" i="1"/>
  <c r="EA39" i="15"/>
  <c r="EH98" i="15"/>
  <c r="EI147" i="15"/>
  <c r="EJ92" i="15"/>
  <c r="EM39" i="15"/>
  <c r="EM13" i="15"/>
  <c r="I219" i="14"/>
  <c r="L196" i="14"/>
  <c r="V157" i="14"/>
  <c r="Y111" i="14"/>
  <c r="DV99" i="14"/>
  <c r="AN134" i="1"/>
  <c r="AN248" i="1" s="1"/>
  <c r="DS147" i="15"/>
  <c r="DV208" i="15"/>
  <c r="DV209" i="15" s="1"/>
  <c r="DZ150" i="15"/>
  <c r="DZ180" i="15"/>
  <c r="EG102" i="15"/>
  <c r="EM92" i="15"/>
  <c r="EM65" i="15"/>
  <c r="J99" i="14"/>
  <c r="AB99" i="14"/>
  <c r="AY157" i="14"/>
  <c r="DD196" i="14"/>
  <c r="EC163" i="14"/>
  <c r="T163" i="1"/>
  <c r="DE111" i="1"/>
  <c r="DM219" i="15"/>
  <c r="DT57" i="15"/>
  <c r="DU87" i="15"/>
  <c r="DV236" i="15"/>
  <c r="DV237" i="15" s="1"/>
  <c r="DX168" i="15"/>
  <c r="DX169" i="15" s="1"/>
  <c r="DY31" i="15"/>
  <c r="EA92" i="15"/>
  <c r="EH13" i="15"/>
  <c r="EK124" i="15"/>
  <c r="EK134" i="15" s="1"/>
  <c r="EO124" i="15"/>
  <c r="EO61" i="15"/>
  <c r="G134" i="14"/>
  <c r="K163" i="14"/>
  <c r="U99" i="14"/>
  <c r="AT196" i="14"/>
  <c r="EF157" i="14"/>
  <c r="DR186" i="15"/>
  <c r="EC98" i="15"/>
  <c r="EC50" i="15"/>
  <c r="EE180" i="15"/>
  <c r="EM138" i="15"/>
  <c r="DX22" i="15"/>
  <c r="DY82" i="15"/>
  <c r="DY57" i="15"/>
  <c r="EA87" i="15"/>
  <c r="EA138" i="15"/>
  <c r="EA150" i="15" s="1"/>
  <c r="EH92" i="15"/>
  <c r="EI102" i="15"/>
  <c r="EJ57" i="15"/>
  <c r="F99" i="14"/>
  <c r="F187" i="14"/>
  <c r="U111" i="14"/>
  <c r="X187" i="14"/>
  <c r="X248" i="14" s="1"/>
  <c r="AN111" i="14"/>
  <c r="AP134" i="14"/>
  <c r="AX99" i="14"/>
  <c r="BE229" i="14"/>
  <c r="DA229" i="14"/>
  <c r="DT196" i="14"/>
  <c r="AA196" i="1"/>
  <c r="DR138" i="15"/>
  <c r="DT200" i="15"/>
  <c r="DT201" i="15" s="1"/>
  <c r="DY106" i="15"/>
  <c r="EC224" i="15"/>
  <c r="EG77" i="15"/>
  <c r="EM228" i="15"/>
  <c r="G219" i="14"/>
  <c r="H99" i="14"/>
  <c r="AO169" i="14"/>
  <c r="CQ196" i="14"/>
  <c r="CX248" i="14"/>
  <c r="DS180" i="15"/>
  <c r="DU196" i="15"/>
  <c r="DV13" i="15"/>
  <c r="EM124" i="15"/>
  <c r="AK248" i="14"/>
  <c r="AM169" i="14"/>
  <c r="AU247" i="14"/>
  <c r="AV134" i="14"/>
  <c r="CX169" i="14"/>
  <c r="FM187" i="14"/>
  <c r="DR219" i="15"/>
  <c r="EL39" i="15"/>
  <c r="EO195" i="15"/>
  <c r="AK187" i="14"/>
  <c r="CB157" i="14"/>
  <c r="CB248" i="14" s="1"/>
  <c r="FL150" i="14"/>
  <c r="FM99" i="14"/>
  <c r="Q134" i="1"/>
  <c r="X248" i="1"/>
  <c r="DU106" i="15"/>
  <c r="DW39" i="15"/>
  <c r="DY208" i="15"/>
  <c r="DY209" i="15" s="1"/>
  <c r="EJ147" i="15"/>
  <c r="AS187" i="14"/>
  <c r="AS248" i="14" s="1"/>
  <c r="CV169" i="14"/>
  <c r="EU99" i="14"/>
  <c r="DW87" i="15"/>
  <c r="DW61" i="15"/>
  <c r="EA57" i="15"/>
  <c r="EB138" i="15"/>
  <c r="EB150" i="15" s="1"/>
  <c r="K247" i="14"/>
  <c r="M247" i="14"/>
  <c r="U157" i="14"/>
  <c r="U229" i="14"/>
  <c r="U248" i="14" s="1"/>
  <c r="X99" i="14"/>
  <c r="AP247" i="14"/>
  <c r="BF99" i="14"/>
  <c r="BH187" i="14"/>
  <c r="BH248" i="14" s="1"/>
  <c r="BS111" i="14"/>
  <c r="DY163" i="14"/>
  <c r="GC99" i="14"/>
  <c r="GC187" i="14"/>
  <c r="GC248" i="14" s="1"/>
  <c r="BN99" i="1"/>
  <c r="CZ248" i="1"/>
  <c r="GI229" i="1"/>
  <c r="GK134" i="1"/>
  <c r="EJ50" i="15"/>
  <c r="EN228" i="15"/>
  <c r="EN229" i="15" s="1"/>
  <c r="V111" i="14"/>
  <c r="Z99" i="14"/>
  <c r="Z187" i="14"/>
  <c r="AE157" i="14"/>
  <c r="AQ219" i="14"/>
  <c r="BJ99" i="14"/>
  <c r="BQ134" i="14"/>
  <c r="CP99" i="14"/>
  <c r="DS163" i="14"/>
  <c r="S150" i="1"/>
  <c r="EH156" i="15"/>
  <c r="EH157" i="15" s="1"/>
  <c r="EN133" i="15"/>
  <c r="E99" i="14"/>
  <c r="J150" i="14"/>
  <c r="AO219" i="14"/>
  <c r="BA99" i="14"/>
  <c r="FZ247" i="14"/>
  <c r="GK187" i="14"/>
  <c r="BV196" i="1"/>
  <c r="BV248" i="1" s="1"/>
  <c r="DY183" i="15"/>
  <c r="EB31" i="15"/>
  <c r="EC31" i="15"/>
  <c r="EK19" i="15"/>
  <c r="EO147" i="15"/>
  <c r="D229" i="14"/>
  <c r="AJ99" i="14"/>
  <c r="AZ229" i="14"/>
  <c r="BA187" i="14"/>
  <c r="BP99" i="14"/>
  <c r="CJ150" i="14"/>
  <c r="DK219" i="14"/>
  <c r="DU163" i="14"/>
  <c r="P187" i="1"/>
  <c r="R187" i="1"/>
  <c r="R248" i="1" s="1"/>
  <c r="BM163" i="1"/>
  <c r="EC57" i="15"/>
  <c r="ED31" i="15"/>
  <c r="EL19" i="15"/>
  <c r="EL208" i="15"/>
  <c r="EL209" i="15" s="1"/>
  <c r="EO110" i="15"/>
  <c r="EM26" i="15"/>
  <c r="E196" i="14"/>
  <c r="Q247" i="14"/>
  <c r="U169" i="14"/>
  <c r="AI157" i="14"/>
  <c r="AZ157" i="14"/>
  <c r="CG187" i="14"/>
  <c r="DQ99" i="14"/>
  <c r="DY61" i="15"/>
  <c r="DZ208" i="15"/>
  <c r="DZ209" i="15" s="1"/>
  <c r="EB57" i="15"/>
  <c r="ED57" i="15"/>
  <c r="EE65" i="15"/>
  <c r="EE13" i="15"/>
  <c r="EF192" i="15"/>
  <c r="EF196" i="15" s="1"/>
  <c r="EM19" i="15"/>
  <c r="I187" i="14"/>
  <c r="K99" i="14"/>
  <c r="Y229" i="14"/>
  <c r="AP187" i="14"/>
  <c r="BE99" i="14"/>
  <c r="CI99" i="14"/>
  <c r="CI248" i="14" s="1"/>
  <c r="EU134" i="14"/>
  <c r="CP150" i="1"/>
  <c r="CP219" i="1"/>
  <c r="DV180" i="15"/>
  <c r="EG87" i="15"/>
  <c r="EG192" i="15"/>
  <c r="EG196" i="15" s="1"/>
  <c r="EL71" i="15"/>
  <c r="I99" i="14"/>
  <c r="M99" i="14"/>
  <c r="BH134" i="14"/>
  <c r="DM229" i="14"/>
  <c r="DU99" i="14"/>
  <c r="EO229" i="14"/>
  <c r="CU169" i="1"/>
  <c r="CU248" i="1" s="1"/>
  <c r="EE196" i="15"/>
  <c r="S99" i="14"/>
  <c r="S187" i="14"/>
  <c r="EV99" i="14"/>
  <c r="FU150" i="14"/>
  <c r="BJ134" i="1"/>
  <c r="CO99" i="1"/>
  <c r="EH124" i="15"/>
  <c r="EI61" i="15"/>
  <c r="EK50" i="15"/>
  <c r="EM71" i="15"/>
  <c r="EM50" i="15"/>
  <c r="B99" i="14"/>
  <c r="I111" i="14"/>
  <c r="K111" i="14"/>
  <c r="P150" i="14"/>
  <c r="Q187" i="14"/>
  <c r="V219" i="14"/>
  <c r="BI99" i="14"/>
  <c r="BR111" i="1"/>
  <c r="BR99" i="1"/>
  <c r="ED110" i="15"/>
  <c r="ED77" i="15"/>
  <c r="EI124" i="15"/>
  <c r="EJ124" i="15"/>
  <c r="EJ134" i="15" s="1"/>
  <c r="DT26" i="15"/>
  <c r="AF134" i="14"/>
  <c r="AU219" i="14"/>
  <c r="AR229" i="1"/>
  <c r="D163" i="14"/>
  <c r="M169" i="14"/>
  <c r="W163" i="14"/>
  <c r="AZ99" i="14"/>
  <c r="BQ196" i="14"/>
  <c r="BS187" i="14"/>
  <c r="BS248" i="14" s="1"/>
  <c r="DK247" i="14"/>
  <c r="DK248" i="14" s="1"/>
  <c r="FD150" i="14"/>
  <c r="FP196" i="14"/>
  <c r="FV99" i="14"/>
  <c r="FV187" i="14"/>
  <c r="FW229" i="14"/>
  <c r="AB219" i="1"/>
  <c r="BX111" i="1"/>
  <c r="BX248" i="1" s="1"/>
  <c r="BZ187" i="1"/>
  <c r="BP187" i="14"/>
  <c r="BP248" i="14" s="1"/>
  <c r="CE111" i="14"/>
  <c r="CV99" i="14"/>
  <c r="DO187" i="14"/>
  <c r="DR219" i="14"/>
  <c r="EE196" i="14"/>
  <c r="EH169" i="14"/>
  <c r="EZ150" i="14"/>
  <c r="FA99" i="14"/>
  <c r="DW99" i="1"/>
  <c r="EF169" i="1"/>
  <c r="FX219" i="1"/>
  <c r="GJ111" i="1"/>
  <c r="C157" i="14"/>
  <c r="C248" i="14" s="1"/>
  <c r="H134" i="14"/>
  <c r="H248" i="14" s="1"/>
  <c r="L163" i="14"/>
  <c r="Q150" i="14"/>
  <c r="AM134" i="14"/>
  <c r="AN229" i="14"/>
  <c r="BD247" i="14"/>
  <c r="BJ150" i="14"/>
  <c r="BY187" i="14"/>
  <c r="DK99" i="14"/>
  <c r="B219" i="1"/>
  <c r="BL248" i="1"/>
  <c r="BO187" i="1"/>
  <c r="ED187" i="1"/>
  <c r="FX150" i="1"/>
  <c r="AQ99" i="14"/>
  <c r="DI99" i="14"/>
  <c r="FZ99" i="14"/>
  <c r="CH187" i="1"/>
  <c r="CJ187" i="1"/>
  <c r="FZ229" i="1"/>
  <c r="T169" i="14"/>
  <c r="BL111" i="14"/>
  <c r="BN99" i="14"/>
  <c r="CN196" i="14"/>
  <c r="EE111" i="14"/>
  <c r="EY111" i="14"/>
  <c r="GK229" i="14"/>
  <c r="EE99" i="14"/>
  <c r="FC99" i="14"/>
  <c r="C187" i="1"/>
  <c r="U248" i="1"/>
  <c r="DG99" i="1"/>
  <c r="DH187" i="1"/>
  <c r="E219" i="14"/>
  <c r="G187" i="14"/>
  <c r="J196" i="14"/>
  <c r="K219" i="14"/>
  <c r="Y169" i="14"/>
  <c r="AR219" i="14"/>
  <c r="AV219" i="14"/>
  <c r="BD187" i="14"/>
  <c r="BO163" i="14"/>
  <c r="CN111" i="14"/>
  <c r="CO248" i="14"/>
  <c r="EA111" i="14"/>
  <c r="EI150" i="14"/>
  <c r="FV219" i="14"/>
  <c r="BL99" i="14"/>
  <c r="DH99" i="14"/>
  <c r="EF99" i="14"/>
  <c r="GB99" i="14"/>
  <c r="L150" i="1"/>
  <c r="EC99" i="1"/>
  <c r="D196" i="14"/>
  <c r="W196" i="14"/>
  <c r="X150" i="14"/>
  <c r="AE134" i="14"/>
  <c r="AJ134" i="14"/>
  <c r="AK163" i="14"/>
  <c r="BB111" i="14"/>
  <c r="EV163" i="14"/>
  <c r="FJ247" i="14"/>
  <c r="FQ99" i="14"/>
  <c r="FQ187" i="14"/>
  <c r="GK157" i="14"/>
  <c r="CK99" i="14"/>
  <c r="BF99" i="1"/>
  <c r="BK219" i="1"/>
  <c r="BP99" i="1"/>
  <c r="BT150" i="1"/>
  <c r="BT99" i="1"/>
  <c r="DG150" i="1"/>
  <c r="FB219" i="1"/>
  <c r="EL26" i="15"/>
  <c r="BM163" i="14"/>
  <c r="BV99" i="14"/>
  <c r="CB99" i="14"/>
  <c r="CV134" i="14"/>
  <c r="DF150" i="14"/>
  <c r="EH99" i="14"/>
  <c r="AR219" i="1"/>
  <c r="AT99" i="1"/>
  <c r="DG229" i="1"/>
  <c r="K157" i="14"/>
  <c r="R196" i="14"/>
  <c r="R248" i="14" s="1"/>
  <c r="U150" i="14"/>
  <c r="AD99" i="14"/>
  <c r="AG111" i="14"/>
  <c r="BG219" i="14"/>
  <c r="BI134" i="14"/>
  <c r="CM163" i="14"/>
  <c r="CQ187" i="14"/>
  <c r="CU247" i="14"/>
  <c r="FC219" i="14"/>
  <c r="FD99" i="14"/>
  <c r="FH99" i="14"/>
  <c r="GG99" i="14"/>
  <c r="GG248" i="14" s="1"/>
  <c r="N99" i="1"/>
  <c r="AT219" i="1"/>
  <c r="AT248" i="1" s="1"/>
  <c r="DF111" i="1"/>
  <c r="DY248" i="1"/>
  <c r="EF26" i="15"/>
  <c r="E229" i="14"/>
  <c r="BX99" i="14"/>
  <c r="BY134" i="14"/>
  <c r="CQ99" i="14"/>
  <c r="CQ248" i="14" s="1"/>
  <c r="CS99" i="14"/>
  <c r="EG229" i="14"/>
  <c r="GE248" i="14"/>
  <c r="L99" i="1"/>
  <c r="BK99" i="1"/>
  <c r="EL99" i="1"/>
  <c r="AB196" i="14"/>
  <c r="AB248" i="14" s="1"/>
  <c r="AL99" i="14"/>
  <c r="AQ150" i="14"/>
  <c r="BU169" i="14"/>
  <c r="CW163" i="14"/>
  <c r="DN150" i="14"/>
  <c r="DR150" i="14"/>
  <c r="EA157" i="14"/>
  <c r="EC229" i="14"/>
  <c r="ET196" i="14"/>
  <c r="N150" i="1"/>
  <c r="X187" i="1"/>
  <c r="BM99" i="1"/>
  <c r="GI99" i="1"/>
  <c r="I134" i="1"/>
  <c r="CT157" i="1"/>
  <c r="EJ99" i="1"/>
  <c r="FK99" i="1"/>
  <c r="FZ157" i="1"/>
  <c r="AN163" i="14"/>
  <c r="AR99" i="14"/>
  <c r="AZ196" i="14"/>
  <c r="BD111" i="14"/>
  <c r="CE150" i="14"/>
  <c r="CE248" i="14" s="1"/>
  <c r="CR229" i="14"/>
  <c r="FF134" i="14"/>
  <c r="G99" i="1"/>
  <c r="H248" i="1"/>
  <c r="K134" i="1"/>
  <c r="AK187" i="1"/>
  <c r="BB196" i="1"/>
  <c r="BG134" i="1"/>
  <c r="BG248" i="1" s="1"/>
  <c r="CI99" i="1"/>
  <c r="CT99" i="1"/>
  <c r="CT248" i="1" s="1"/>
  <c r="EH134" i="1"/>
  <c r="EL157" i="1"/>
  <c r="EN150" i="1"/>
  <c r="FK111" i="1"/>
  <c r="GG247" i="1"/>
  <c r="CF99" i="14"/>
  <c r="DX150" i="14"/>
  <c r="G219" i="1"/>
  <c r="AG111" i="1"/>
  <c r="CI229" i="1"/>
  <c r="FQ187" i="1"/>
  <c r="BT99" i="14"/>
  <c r="BT248" i="14" s="1"/>
  <c r="CL248" i="14"/>
  <c r="DI248" i="14"/>
  <c r="DL99" i="14"/>
  <c r="EA187" i="14"/>
  <c r="EL99" i="14"/>
  <c r="EL187" i="14"/>
  <c r="EB99" i="1"/>
  <c r="FP99" i="1"/>
  <c r="GH99" i="1"/>
  <c r="GH248" i="1" s="1"/>
  <c r="CB111" i="14"/>
  <c r="CY187" i="14"/>
  <c r="CY248" i="14" s="1"/>
  <c r="EO134" i="14"/>
  <c r="EW99" i="14"/>
  <c r="GJ99" i="14"/>
  <c r="E99" i="1"/>
  <c r="AQ99" i="1"/>
  <c r="AX157" i="1"/>
  <c r="CB219" i="1"/>
  <c r="CE247" i="1"/>
  <c r="CR169" i="1"/>
  <c r="EB229" i="1"/>
  <c r="FI99" i="1"/>
  <c r="FP157" i="1"/>
  <c r="FP229" i="1"/>
  <c r="FY111" i="1"/>
  <c r="W219" i="14"/>
  <c r="AM157" i="14"/>
  <c r="BX157" i="14"/>
  <c r="CN247" i="14"/>
  <c r="DA99" i="14"/>
  <c r="DI169" i="14"/>
  <c r="EC99" i="14"/>
  <c r="EK163" i="14"/>
  <c r="EW187" i="14"/>
  <c r="EZ134" i="14"/>
  <c r="FF219" i="14"/>
  <c r="FG99" i="14"/>
  <c r="GF187" i="14"/>
  <c r="GF248" i="14" s="1"/>
  <c r="GH247" i="14"/>
  <c r="E219" i="1"/>
  <c r="AE99" i="1"/>
  <c r="AO248" i="1"/>
  <c r="CB150" i="1"/>
  <c r="CB99" i="1"/>
  <c r="EF150" i="1"/>
  <c r="GF99" i="1"/>
  <c r="AY99" i="14"/>
  <c r="BR99" i="14"/>
  <c r="BR248" i="14" s="1"/>
  <c r="CK150" i="14"/>
  <c r="CL99" i="14"/>
  <c r="EA99" i="14"/>
  <c r="EN99" i="14"/>
  <c r="EV229" i="14"/>
  <c r="EY247" i="14"/>
  <c r="GH99" i="14"/>
  <c r="H111" i="1"/>
  <c r="BW99" i="1"/>
  <c r="CA196" i="1"/>
  <c r="DO99" i="1"/>
  <c r="EG187" i="1"/>
  <c r="U134" i="14"/>
  <c r="AF163" i="14"/>
  <c r="AL150" i="14"/>
  <c r="BM196" i="14"/>
  <c r="CN187" i="14"/>
  <c r="CW111" i="14"/>
  <c r="DN99" i="14"/>
  <c r="EY187" i="14"/>
  <c r="AC229" i="1"/>
  <c r="DI134" i="1"/>
  <c r="DK99" i="1"/>
  <c r="EK111" i="1"/>
  <c r="FG150" i="1"/>
  <c r="FO134" i="1"/>
  <c r="AZ219" i="14"/>
  <c r="BO99" i="14"/>
  <c r="DT99" i="14"/>
  <c r="EG99" i="14"/>
  <c r="AI134" i="1"/>
  <c r="BY150" i="1"/>
  <c r="BZ247" i="1"/>
  <c r="DH247" i="1"/>
  <c r="DX187" i="1"/>
  <c r="FE134" i="1"/>
  <c r="FM99" i="1"/>
  <c r="BW150" i="14"/>
  <c r="CN99" i="14"/>
  <c r="CP169" i="14"/>
  <c r="DU229" i="14"/>
  <c r="DU248" i="14" s="1"/>
  <c r="EG219" i="14"/>
  <c r="EY134" i="14"/>
  <c r="FE169" i="14"/>
  <c r="FJ187" i="14"/>
  <c r="FQ247" i="14"/>
  <c r="FQ248" i="14" s="1"/>
  <c r="FR134" i="14"/>
  <c r="FX111" i="14"/>
  <c r="AH247" i="1"/>
  <c r="AH248" i="1" s="1"/>
  <c r="BJ111" i="1"/>
  <c r="FG219" i="1"/>
  <c r="CF99" i="1"/>
  <c r="BS196" i="1"/>
  <c r="CQ219" i="1"/>
  <c r="DR99" i="1"/>
  <c r="Q99" i="1"/>
  <c r="FE99" i="1"/>
  <c r="GC99" i="1"/>
  <c r="CH169" i="14"/>
  <c r="CH248" i="14" s="1"/>
  <c r="DD219" i="14"/>
  <c r="DQ134" i="14"/>
  <c r="DQ248" i="14" s="1"/>
  <c r="DS99" i="14"/>
  <c r="EJ99" i="14"/>
  <c r="FE99" i="14"/>
  <c r="FR219" i="14"/>
  <c r="FS99" i="14"/>
  <c r="J187" i="1"/>
  <c r="J248" i="1" s="1"/>
  <c r="AA111" i="1"/>
  <c r="AB99" i="1"/>
  <c r="CE134" i="1"/>
  <c r="DN229" i="1"/>
  <c r="DN248" i="1" s="1"/>
  <c r="FA99" i="1"/>
  <c r="FB187" i="1"/>
  <c r="GB169" i="1"/>
  <c r="EH99" i="1"/>
  <c r="CL150" i="14"/>
  <c r="CO229" i="14"/>
  <c r="CU187" i="14"/>
  <c r="DO150" i="14"/>
  <c r="FA219" i="14"/>
  <c r="FC196" i="14"/>
  <c r="AS157" i="1"/>
  <c r="AV187" i="1"/>
  <c r="BF187" i="1"/>
  <c r="CS150" i="1"/>
  <c r="DN157" i="1"/>
  <c r="FA229" i="1"/>
  <c r="BW248" i="14"/>
  <c r="DB248" i="14"/>
  <c r="DI134" i="14"/>
  <c r="EE247" i="14"/>
  <c r="EF134" i="14"/>
  <c r="GI248" i="14"/>
  <c r="C111" i="1"/>
  <c r="G169" i="1"/>
  <c r="AU229" i="1"/>
  <c r="AZ99" i="1"/>
  <c r="CQ99" i="1"/>
  <c r="FL196" i="1"/>
  <c r="BO150" i="14"/>
  <c r="CU99" i="14"/>
  <c r="CV219" i="14"/>
  <c r="DA134" i="14"/>
  <c r="DT157" i="14"/>
  <c r="FN111" i="14"/>
  <c r="FN248" i="14" s="1"/>
  <c r="FP99" i="14"/>
  <c r="FU99" i="14"/>
  <c r="FZ134" i="14"/>
  <c r="GH150" i="14"/>
  <c r="R150" i="1"/>
  <c r="CC99" i="1"/>
  <c r="CL99" i="1"/>
  <c r="CS99" i="1"/>
  <c r="DA150" i="1"/>
  <c r="ES99" i="1"/>
  <c r="CO163" i="14"/>
  <c r="DM247" i="14"/>
  <c r="DV150" i="14"/>
  <c r="DZ99" i="14"/>
  <c r="EZ99" i="14"/>
  <c r="FU187" i="14"/>
  <c r="GD187" i="14"/>
  <c r="Q187" i="1"/>
  <c r="AQ247" i="1"/>
  <c r="AR134" i="1"/>
  <c r="AT111" i="1"/>
  <c r="AW150" i="1"/>
  <c r="CC229" i="1"/>
  <c r="CD187" i="1"/>
  <c r="CL229" i="1"/>
  <c r="CP134" i="1"/>
  <c r="EN150" i="14"/>
  <c r="ER99" i="14"/>
  <c r="ER248" i="14" s="1"/>
  <c r="FJ150" i="14"/>
  <c r="AE196" i="1"/>
  <c r="AE248" i="1" s="1"/>
  <c r="AQ187" i="1"/>
  <c r="AU163" i="1"/>
  <c r="CL157" i="1"/>
  <c r="CO247" i="1"/>
  <c r="CO248" i="1" s="1"/>
  <c r="FI247" i="1"/>
  <c r="FL111" i="1"/>
  <c r="AV247" i="14"/>
  <c r="CE99" i="14"/>
  <c r="CG229" i="14"/>
  <c r="CK134" i="14"/>
  <c r="CM99" i="14"/>
  <c r="CW99" i="14"/>
  <c r="DC150" i="14"/>
  <c r="EA150" i="14"/>
  <c r="EE187" i="14"/>
  <c r="EY99" i="14"/>
  <c r="FB187" i="14"/>
  <c r="FT229" i="14"/>
  <c r="FT248" i="14" s="1"/>
  <c r="F157" i="1"/>
  <c r="F99" i="1"/>
  <c r="U187" i="1"/>
  <c r="V150" i="1"/>
  <c r="Y99" i="1"/>
  <c r="Y248" i="1" s="1"/>
  <c r="AI247" i="1"/>
  <c r="AX247" i="1"/>
  <c r="AY134" i="1"/>
  <c r="CN150" i="1"/>
  <c r="EP196" i="1"/>
  <c r="EP248" i="1" s="1"/>
  <c r="EY163" i="1"/>
  <c r="BZ187" i="14"/>
  <c r="DB99" i="14"/>
  <c r="DB187" i="14"/>
  <c r="DR99" i="14"/>
  <c r="EM111" i="14"/>
  <c r="FO99" i="14"/>
  <c r="T99" i="1"/>
  <c r="EK169" i="1"/>
  <c r="FF99" i="1"/>
  <c r="FI187" i="1"/>
  <c r="BU134" i="14"/>
  <c r="EQ99" i="14"/>
  <c r="FG196" i="14"/>
  <c r="FJ111" i="14"/>
  <c r="B150" i="1"/>
  <c r="C219" i="1"/>
  <c r="C248" i="1" s="1"/>
  <c r="W196" i="1"/>
  <c r="AE111" i="1"/>
  <c r="AI99" i="1"/>
  <c r="AK219" i="1"/>
  <c r="BG99" i="1"/>
  <c r="FH99" i="1"/>
  <c r="FW99" i="1"/>
  <c r="AZ111" i="1"/>
  <c r="AZ248" i="1" s="1"/>
  <c r="BD99" i="1"/>
  <c r="CE187" i="1"/>
  <c r="CP99" i="1"/>
  <c r="DQ187" i="1"/>
  <c r="CD99" i="14"/>
  <c r="CG163" i="14"/>
  <c r="CM150" i="14"/>
  <c r="DC99" i="14"/>
  <c r="DJ99" i="14"/>
  <c r="DM163" i="14"/>
  <c r="DS150" i="14"/>
  <c r="EB99" i="14"/>
  <c r="EG134" i="14"/>
  <c r="ET169" i="14"/>
  <c r="EU187" i="14"/>
  <c r="FV163" i="14"/>
  <c r="FW187" i="14"/>
  <c r="B99" i="1"/>
  <c r="S99" i="1"/>
  <c r="AD169" i="1"/>
  <c r="AK99" i="1"/>
  <c r="DL163" i="1"/>
  <c r="DX150" i="1"/>
  <c r="FN111" i="1"/>
  <c r="FO99" i="1"/>
  <c r="BT111" i="14"/>
  <c r="BW99" i="14"/>
  <c r="CF219" i="14"/>
  <c r="CZ111" i="14"/>
  <c r="DF169" i="14"/>
  <c r="DG187" i="14"/>
  <c r="DL219" i="14"/>
  <c r="N187" i="1"/>
  <c r="CC150" i="1"/>
  <c r="FJ99" i="1"/>
  <c r="CA187" i="14"/>
  <c r="CA248" i="14" s="1"/>
  <c r="FT99" i="14"/>
  <c r="GK219" i="14"/>
  <c r="O219" i="1"/>
  <c r="AC219" i="1"/>
  <c r="AF99" i="1"/>
  <c r="AF248" i="1" s="1"/>
  <c r="BZ219" i="1"/>
  <c r="CL111" i="1"/>
  <c r="CM99" i="1"/>
  <c r="DI111" i="1"/>
  <c r="EV169" i="1"/>
  <c r="FG134" i="1"/>
  <c r="FJ229" i="1"/>
  <c r="FL99" i="1"/>
  <c r="FV196" i="1"/>
  <c r="EI99" i="14"/>
  <c r="FR111" i="14"/>
  <c r="U99" i="1"/>
  <c r="V187" i="1"/>
  <c r="DP169" i="1"/>
  <c r="DW196" i="1"/>
  <c r="DW248" i="1" s="1"/>
  <c r="ED134" i="1"/>
  <c r="CS134" i="14"/>
  <c r="DE229" i="14"/>
  <c r="EP99" i="14"/>
  <c r="ES163" i="14"/>
  <c r="FL99" i="14"/>
  <c r="GI229" i="14"/>
  <c r="D196" i="1"/>
  <c r="AC99" i="1"/>
  <c r="BF219" i="1"/>
  <c r="BS219" i="1"/>
  <c r="DB99" i="1"/>
  <c r="EQ99" i="1"/>
  <c r="FO187" i="14"/>
  <c r="U229" i="1"/>
  <c r="AN99" i="1"/>
  <c r="DC99" i="1"/>
  <c r="DG163" i="1"/>
  <c r="DJ111" i="1"/>
  <c r="DQ150" i="1"/>
  <c r="FS229" i="1"/>
  <c r="BC99" i="1"/>
  <c r="CJ150" i="1"/>
  <c r="CX150" i="1"/>
  <c r="ET99" i="1"/>
  <c r="EV134" i="1"/>
  <c r="EV248" i="1" s="1"/>
  <c r="FD187" i="1"/>
  <c r="GF248" i="1"/>
  <c r="FS196" i="14"/>
  <c r="FS248" i="14" s="1"/>
  <c r="GC150" i="14"/>
  <c r="GH187" i="14"/>
  <c r="AI187" i="1"/>
  <c r="AU196" i="1"/>
  <c r="AV150" i="1"/>
  <c r="AW248" i="1"/>
  <c r="BQ150" i="1"/>
  <c r="CF187" i="1"/>
  <c r="DB134" i="1"/>
  <c r="DP99" i="1"/>
  <c r="DU157" i="1"/>
  <c r="EE99" i="1"/>
  <c r="ET229" i="1"/>
  <c r="FC99" i="1"/>
  <c r="FS163" i="1"/>
  <c r="GE150" i="1"/>
  <c r="S111" i="1"/>
  <c r="T150" i="1"/>
  <c r="W219" i="1"/>
  <c r="AD150" i="1"/>
  <c r="AM219" i="1"/>
  <c r="AM248" i="1" s="1"/>
  <c r="BQ99" i="1"/>
  <c r="CI196" i="1"/>
  <c r="CW196" i="1"/>
  <c r="CW248" i="1" s="1"/>
  <c r="CX99" i="1"/>
  <c r="DA247" i="1"/>
  <c r="DU99" i="1"/>
  <c r="ES111" i="1"/>
  <c r="FC163" i="1"/>
  <c r="FC229" i="1"/>
  <c r="GA99" i="1"/>
  <c r="FJ229" i="14"/>
  <c r="FR247" i="14"/>
  <c r="FZ219" i="14"/>
  <c r="D99" i="1"/>
  <c r="K99" i="1"/>
  <c r="AI111" i="1"/>
  <c r="AY99" i="1"/>
  <c r="BP196" i="1"/>
  <c r="BR187" i="1"/>
  <c r="CF111" i="1"/>
  <c r="CL219" i="1"/>
  <c r="DP134" i="1"/>
  <c r="FQ169" i="1"/>
  <c r="FY163" i="1"/>
  <c r="FI150" i="14"/>
  <c r="GH111" i="14"/>
  <c r="F150" i="1"/>
  <c r="AV99" i="1"/>
  <c r="CH247" i="1"/>
  <c r="CV247" i="1"/>
  <c r="DB219" i="1"/>
  <c r="C150" i="1"/>
  <c r="W99" i="1"/>
  <c r="AS150" i="1"/>
  <c r="CZ99" i="1"/>
  <c r="DN99" i="1"/>
  <c r="EA134" i="1"/>
  <c r="EL111" i="1"/>
  <c r="ER169" i="1"/>
  <c r="FP150" i="1"/>
  <c r="FP219" i="1"/>
  <c r="FP248" i="1" s="1"/>
  <c r="FT134" i="1"/>
  <c r="L196" i="1"/>
  <c r="L248" i="1" s="1"/>
  <c r="AL150" i="1"/>
  <c r="AL248" i="1" s="1"/>
  <c r="AX99" i="1"/>
  <c r="BI219" i="1"/>
  <c r="BI248" i="1" s="1"/>
  <c r="BK196" i="1"/>
  <c r="BW187" i="1"/>
  <c r="BZ111" i="1"/>
  <c r="CK150" i="1"/>
  <c r="CQ196" i="1"/>
  <c r="CX196" i="1"/>
  <c r="CY150" i="1"/>
  <c r="DJ219" i="1"/>
  <c r="DJ99" i="1"/>
  <c r="DO229" i="1"/>
  <c r="EM134" i="1"/>
  <c r="EO187" i="1"/>
  <c r="EO248" i="1" s="1"/>
  <c r="FU111" i="1"/>
  <c r="GA163" i="1"/>
  <c r="GA229" i="1"/>
  <c r="DT99" i="1"/>
  <c r="DT248" i="1" s="1"/>
  <c r="EI99" i="1"/>
  <c r="EY134" i="1"/>
  <c r="GE99" i="1"/>
  <c r="K247" i="1"/>
  <c r="T196" i="1"/>
  <c r="AR248" i="1"/>
  <c r="BJ247" i="1"/>
  <c r="DJ150" i="1"/>
  <c r="EN169" i="1"/>
  <c r="EP99" i="1"/>
  <c r="FT169" i="1"/>
  <c r="FW134" i="1"/>
  <c r="AD99" i="1"/>
  <c r="BL99" i="1"/>
  <c r="CH150" i="1"/>
  <c r="EK99" i="1"/>
  <c r="EL187" i="1"/>
  <c r="FQ229" i="1"/>
  <c r="FR187" i="1"/>
  <c r="FX99" i="1"/>
  <c r="GD111" i="1"/>
  <c r="GD219" i="14"/>
  <c r="K187" i="1"/>
  <c r="S247" i="1"/>
  <c r="BU99" i="1"/>
  <c r="CK99" i="1"/>
  <c r="CK248" i="1" s="1"/>
  <c r="DV219" i="1"/>
  <c r="DV248" i="1" s="1"/>
  <c r="EH196" i="1"/>
  <c r="M99" i="1"/>
  <c r="AB196" i="1"/>
  <c r="AL99" i="1"/>
  <c r="AW99" i="1"/>
  <c r="BX99" i="1"/>
  <c r="CY99" i="1"/>
  <c r="DL99" i="1"/>
  <c r="DS134" i="1"/>
  <c r="EH111" i="1"/>
  <c r="EZ187" i="1"/>
  <c r="FF111" i="1"/>
  <c r="FU219" i="1"/>
  <c r="FZ219" i="1"/>
  <c r="FM150" i="14"/>
  <c r="K111" i="1"/>
  <c r="S187" i="1"/>
  <c r="AJ196" i="1"/>
  <c r="BJ187" i="1"/>
  <c r="CD157" i="1"/>
  <c r="FZ99" i="1"/>
  <c r="BE150" i="1"/>
  <c r="BE248" i="1" s="1"/>
  <c r="BN219" i="1"/>
  <c r="BN248" i="1" s="1"/>
  <c r="CJ99" i="1"/>
  <c r="DA99" i="1"/>
  <c r="DV157" i="1"/>
  <c r="DY99" i="1"/>
  <c r="EM99" i="1"/>
  <c r="ET134" i="1"/>
  <c r="FF219" i="1"/>
  <c r="CH111" i="1"/>
  <c r="EM229" i="1"/>
  <c r="GB150" i="1"/>
  <c r="BS99" i="1"/>
  <c r="BV219" i="1"/>
  <c r="CP187" i="1"/>
  <c r="CY196" i="1"/>
  <c r="DH150" i="1"/>
  <c r="DT187" i="1"/>
  <c r="EI134" i="1"/>
  <c r="EM163" i="1"/>
  <c r="EU229" i="1"/>
  <c r="FS111" i="1"/>
  <c r="ER99" i="1"/>
  <c r="EU163" i="1"/>
  <c r="BC196" i="1"/>
  <c r="BM150" i="1"/>
  <c r="CP111" i="1"/>
  <c r="CR99" i="1"/>
  <c r="CX247" i="1"/>
  <c r="DS229" i="1"/>
  <c r="DZ111" i="1"/>
  <c r="EG150" i="1"/>
  <c r="ER229" i="1"/>
  <c r="ES187" i="1"/>
  <c r="FE196" i="1"/>
  <c r="FR169" i="1"/>
  <c r="FU187" i="1"/>
  <c r="GA134" i="1"/>
  <c r="CA99" i="1"/>
  <c r="DU150" i="1"/>
  <c r="EE247" i="1"/>
  <c r="ER163" i="1"/>
  <c r="ET219" i="1"/>
  <c r="FE111" i="1"/>
  <c r="GC187" i="1"/>
  <c r="BB247" i="1"/>
  <c r="CD219" i="1"/>
  <c r="DI187" i="1"/>
  <c r="DI248" i="1" s="1"/>
  <c r="DR134" i="1"/>
  <c r="DR248" i="1" s="1"/>
  <c r="EA99" i="1"/>
  <c r="FL169" i="1"/>
  <c r="FM187" i="1"/>
  <c r="FM248" i="1" s="1"/>
  <c r="FR219" i="1"/>
  <c r="EE229" i="1"/>
  <c r="EE163" i="1"/>
  <c r="EX111" i="1"/>
  <c r="EZ99" i="1"/>
  <c r="FG99" i="1"/>
  <c r="FR157" i="1"/>
  <c r="FY150" i="1"/>
  <c r="ED219" i="1"/>
  <c r="EQ134" i="1"/>
  <c r="FK163" i="1"/>
  <c r="FK229" i="1"/>
  <c r="DR111" i="1"/>
  <c r="DX169" i="1"/>
  <c r="DY187" i="1"/>
  <c r="FJ219" i="1"/>
  <c r="GE134" i="1"/>
  <c r="GE248" i="1" s="1"/>
  <c r="DJ248" i="1"/>
  <c r="DK134" i="1"/>
  <c r="DK248" i="1" s="1"/>
  <c r="ED157" i="1"/>
  <c r="FD169" i="1"/>
  <c r="FD248" i="1" s="1"/>
  <c r="FE187" i="1"/>
  <c r="FQ150" i="1"/>
  <c r="DS99" i="1"/>
  <c r="EY99" i="1"/>
  <c r="CW248" i="15" l="1"/>
  <c r="BY248" i="15"/>
  <c r="DR150" i="15"/>
  <c r="K248" i="15"/>
  <c r="EG111" i="15"/>
  <c r="EO229" i="15"/>
  <c r="DY150" i="15"/>
  <c r="BU248" i="15"/>
  <c r="F248" i="15"/>
  <c r="BO248" i="15"/>
  <c r="CC248" i="15"/>
  <c r="DI248" i="15"/>
  <c r="AZ248" i="15"/>
  <c r="CV248" i="15"/>
  <c r="CZ248" i="15"/>
  <c r="AP248" i="15"/>
  <c r="EE150" i="15"/>
  <c r="DS187" i="15"/>
  <c r="BV248" i="15"/>
  <c r="AY248" i="15"/>
  <c r="EJ111" i="15"/>
  <c r="EJ150" i="15"/>
  <c r="CA248" i="15"/>
  <c r="AV248" i="15"/>
  <c r="AS248" i="15"/>
  <c r="AB248" i="15"/>
  <c r="DX219" i="15"/>
  <c r="DX187" i="15"/>
  <c r="BD248" i="15"/>
  <c r="T248" i="15"/>
  <c r="BT248" i="15"/>
  <c r="EI134" i="15"/>
  <c r="DT229" i="15"/>
  <c r="BZ248" i="15"/>
  <c r="ED111" i="15"/>
  <c r="AR248" i="15"/>
  <c r="AF248" i="15"/>
  <c r="Q248" i="15"/>
  <c r="DX111" i="15"/>
  <c r="DF248" i="15"/>
  <c r="M248" i="15"/>
  <c r="DS196" i="15"/>
  <c r="EL187" i="15"/>
  <c r="EJ187" i="15"/>
  <c r="DZ187" i="15"/>
  <c r="DA248" i="15"/>
  <c r="BI248" i="15"/>
  <c r="BM248" i="15"/>
  <c r="DM248" i="15"/>
  <c r="CX248" i="15"/>
  <c r="AC248" i="15"/>
  <c r="DT219" i="15"/>
  <c r="CS248" i="15"/>
  <c r="CD248" i="15"/>
  <c r="BC248" i="15"/>
  <c r="S248" i="15"/>
  <c r="CY248" i="15"/>
  <c r="EE229" i="15"/>
  <c r="CP248" i="15"/>
  <c r="AI248" i="15"/>
  <c r="DT134" i="15"/>
  <c r="EI219" i="15"/>
  <c r="EH150" i="15"/>
  <c r="DX150" i="15"/>
  <c r="EI196" i="15"/>
  <c r="AW248" i="15"/>
  <c r="N248" i="15"/>
  <c r="DY219" i="15"/>
  <c r="BG248" i="15"/>
  <c r="ED150" i="15"/>
  <c r="AA248" i="15"/>
  <c r="EG150" i="15"/>
  <c r="BF248" i="15"/>
  <c r="DL248" i="15"/>
  <c r="CO248" i="15"/>
  <c r="AO248" i="15"/>
  <c r="EM150" i="15"/>
  <c r="DV229" i="15"/>
  <c r="BR248" i="15"/>
  <c r="L248" i="15"/>
  <c r="AJ248" i="15"/>
  <c r="BX248" i="15"/>
  <c r="EA134" i="15"/>
  <c r="DY229" i="15"/>
  <c r="DR229" i="15"/>
  <c r="DR248" i="15" s="1"/>
  <c r="BS248" i="15"/>
  <c r="DV111" i="15"/>
  <c r="B248" i="15"/>
  <c r="DD248" i="15"/>
  <c r="X248" i="15"/>
  <c r="DY99" i="15"/>
  <c r="AX248" i="15"/>
  <c r="Y248" i="15"/>
  <c r="EO111" i="15"/>
  <c r="EL99" i="15"/>
  <c r="ED219" i="15"/>
  <c r="ED248" i="15" s="1"/>
  <c r="BJ248" i="15"/>
  <c r="DX134" i="15"/>
  <c r="H248" i="15"/>
  <c r="EI99" i="15"/>
  <c r="DY134" i="15"/>
  <c r="EB111" i="15"/>
  <c r="EL219" i="15"/>
  <c r="EL248" i="15" s="1"/>
  <c r="AU248" i="15"/>
  <c r="EM229" i="15"/>
  <c r="AG248" i="15"/>
  <c r="Z248" i="15"/>
  <c r="U248" i="15"/>
  <c r="EF229" i="15"/>
  <c r="EK111" i="15"/>
  <c r="EF187" i="15"/>
  <c r="DW187" i="15"/>
  <c r="EC196" i="15"/>
  <c r="DU229" i="15"/>
  <c r="F248" i="14"/>
  <c r="CR248" i="14"/>
  <c r="FV248" i="14"/>
  <c r="AI248" i="14"/>
  <c r="EO150" i="15"/>
  <c r="ED187" i="15"/>
  <c r="ED134" i="15"/>
  <c r="CS248" i="14"/>
  <c r="DR134" i="15"/>
  <c r="L248" i="14"/>
  <c r="AC248" i="14"/>
  <c r="EE248" i="14"/>
  <c r="EQ248" i="14"/>
  <c r="FL248" i="14"/>
  <c r="I248" i="14"/>
  <c r="EM187" i="15"/>
  <c r="EC150" i="15"/>
  <c r="GJ248" i="14"/>
  <c r="EO99" i="15"/>
  <c r="S248" i="14"/>
  <c r="AG248" i="14"/>
  <c r="GK248" i="14"/>
  <c r="ES248" i="14"/>
  <c r="AO248" i="14"/>
  <c r="FU248" i="14"/>
  <c r="B248" i="14"/>
  <c r="DD248" i="14"/>
  <c r="G248" i="14"/>
  <c r="EZ248" i="14"/>
  <c r="EB187" i="15"/>
  <c r="BF248" i="14"/>
  <c r="EC229" i="15"/>
  <c r="DR111" i="15"/>
  <c r="EG248" i="14"/>
  <c r="DE248" i="14"/>
  <c r="AJ248" i="14"/>
  <c r="FA248" i="14"/>
  <c r="FO248" i="14"/>
  <c r="DC248" i="14"/>
  <c r="CV248" i="14"/>
  <c r="ET248" i="14"/>
  <c r="DS248" i="14"/>
  <c r="AP248" i="14"/>
  <c r="EH134" i="15"/>
  <c r="DZ196" i="15"/>
  <c r="FE248" i="14"/>
  <c r="BM248" i="14"/>
  <c r="BA248" i="14"/>
  <c r="DW134" i="15"/>
  <c r="CM248" i="14"/>
  <c r="EM248" i="14"/>
  <c r="EC248" i="14"/>
  <c r="EE187" i="15"/>
  <c r="EB229" i="15"/>
  <c r="EB248" i="15" s="1"/>
  <c r="EL134" i="15"/>
  <c r="EB134" i="15"/>
  <c r="BG248" i="14"/>
  <c r="EU248" i="14"/>
  <c r="FI248" i="14"/>
  <c r="EH248" i="14"/>
  <c r="AD248" i="14"/>
  <c r="FG248" i="14"/>
  <c r="BY248" i="14"/>
  <c r="BI248" i="14"/>
  <c r="CP248" i="14"/>
  <c r="DV248" i="14"/>
  <c r="EM111" i="15"/>
  <c r="EF150" i="15"/>
  <c r="BO248" i="14"/>
  <c r="DR248" i="14"/>
  <c r="FW248" i="14"/>
  <c r="V248" i="14"/>
  <c r="AY248" i="14"/>
  <c r="BL248" i="14"/>
  <c r="EP248" i="14"/>
  <c r="EC187" i="15"/>
  <c r="DZ111" i="15"/>
  <c r="BQ248" i="14"/>
  <c r="FM248" i="14"/>
  <c r="FB248" i="14"/>
  <c r="GD248" i="14"/>
  <c r="CG248" i="14"/>
  <c r="BX248" i="14"/>
  <c r="EL248" i="14"/>
  <c r="CW248" i="14"/>
  <c r="EF248" i="14"/>
  <c r="DU187" i="15"/>
  <c r="DW150" i="15"/>
  <c r="AL248" i="14"/>
  <c r="EN111" i="15"/>
  <c r="EB248" i="14"/>
  <c r="DG248" i="14"/>
  <c r="E248" i="14"/>
  <c r="DN248" i="14"/>
  <c r="FR248" i="14"/>
  <c r="AV248" i="14"/>
  <c r="BU248" i="14"/>
  <c r="FC248" i="14"/>
  <c r="AM248" i="14"/>
  <c r="FP248" i="14"/>
  <c r="DA248" i="14"/>
  <c r="AT248" i="14"/>
  <c r="EL111" i="15"/>
  <c r="EH229" i="15"/>
  <c r="EA187" i="15"/>
  <c r="ED248" i="14"/>
  <c r="DY187" i="15"/>
  <c r="CT248" i="14"/>
  <c r="GH248" i="14"/>
  <c r="DF248" i="14"/>
  <c r="DT248" i="14"/>
  <c r="EV248" i="14"/>
  <c r="BZ248" i="14"/>
  <c r="DH248" i="14"/>
  <c r="FD248" i="14"/>
  <c r="AZ248" i="14"/>
  <c r="BE248" i="14"/>
  <c r="CK248" i="14"/>
  <c r="EF111" i="15"/>
  <c r="EK196" i="15"/>
  <c r="DP248" i="1"/>
  <c r="ES248" i="1"/>
  <c r="BW248" i="1"/>
  <c r="EH248" i="1"/>
  <c r="N248" i="1"/>
  <c r="EF99" i="15"/>
  <c r="EB99" i="15"/>
  <c r="FL248" i="1"/>
  <c r="BJ248" i="1"/>
  <c r="AY248" i="1"/>
  <c r="FG248" i="1"/>
  <c r="EM134" i="15"/>
  <c r="DT99" i="15"/>
  <c r="BC248" i="1"/>
  <c r="FB248" i="1"/>
  <c r="GC248" i="1"/>
  <c r="FS248" i="1"/>
  <c r="G248" i="1"/>
  <c r="B248" i="1"/>
  <c r="Q248" i="1"/>
  <c r="DS150" i="15"/>
  <c r="DG248" i="1"/>
  <c r="P248" i="1"/>
  <c r="FA248" i="1"/>
  <c r="FC248" i="1"/>
  <c r="EB248" i="1"/>
  <c r="DT150" i="15"/>
  <c r="EC248" i="1"/>
  <c r="EO134" i="15"/>
  <c r="AJ248" i="1"/>
  <c r="EA248" i="1"/>
  <c r="ET248" i="1"/>
  <c r="FV248" i="1"/>
  <c r="CL248" i="1"/>
  <c r="CS248" i="1"/>
  <c r="BT248" i="1"/>
  <c r="AB248" i="1"/>
  <c r="EE99" i="15"/>
  <c r="EJ196" i="15"/>
  <c r="EU248" i="1"/>
  <c r="DQ248" i="1"/>
  <c r="D248" i="1"/>
  <c r="BF248" i="1"/>
  <c r="BR248" i="1"/>
  <c r="CY248" i="1"/>
  <c r="CC248" i="1"/>
  <c r="BK248" i="1"/>
  <c r="BU248" i="1"/>
  <c r="AA248" i="1"/>
  <c r="FU248" i="1"/>
  <c r="T248" i="1"/>
  <c r="CB248" i="1"/>
  <c r="EO196" i="15"/>
  <c r="EJ99" i="15"/>
  <c r="EN187" i="15"/>
  <c r="EC134" i="15"/>
  <c r="CD248" i="1"/>
  <c r="ED248" i="1"/>
  <c r="ED99" i="15"/>
  <c r="DU111" i="15"/>
  <c r="EC99" i="15"/>
  <c r="FK248" i="1"/>
  <c r="DC248" i="1"/>
  <c r="CR248" i="1"/>
  <c r="EZ248" i="1"/>
  <c r="EK248" i="1"/>
  <c r="W248" i="1"/>
  <c r="FN248" i="1"/>
  <c r="AG248" i="1"/>
  <c r="DX99" i="15"/>
  <c r="DX248" i="15" s="1"/>
  <c r="DU150" i="15"/>
  <c r="DV134" i="15"/>
  <c r="DW111" i="15"/>
  <c r="EE134" i="15"/>
  <c r="FE248" i="1"/>
  <c r="EM248" i="1"/>
  <c r="DL248" i="1"/>
  <c r="BD248" i="1"/>
  <c r="DX248" i="1"/>
  <c r="EG248" i="1"/>
  <c r="EJ248" i="1"/>
  <c r="DW99" i="15"/>
  <c r="DF248" i="1"/>
  <c r="EC111" i="15"/>
  <c r="DU99" i="15"/>
  <c r="DS134" i="15"/>
  <c r="DH248" i="1"/>
  <c r="GJ248" i="1"/>
  <c r="EI150" i="15"/>
  <c r="CV248" i="1"/>
  <c r="AD248" i="1"/>
  <c r="CA248" i="1"/>
  <c r="I248" i="1"/>
  <c r="CH248" i="1"/>
  <c r="CQ248" i="1"/>
  <c r="BY248" i="1"/>
  <c r="GI248" i="1"/>
  <c r="EF248" i="1"/>
  <c r="EK99" i="15"/>
  <c r="DR187" i="15"/>
  <c r="DZ134" i="15"/>
  <c r="EH196" i="15"/>
  <c r="BO248" i="1"/>
  <c r="DZ99" i="15"/>
  <c r="ER248" i="1"/>
  <c r="GG248" i="1"/>
  <c r="FT248" i="1"/>
  <c r="DZ248" i="1"/>
  <c r="AV248" i="1"/>
  <c r="DA248" i="1"/>
  <c r="AC248" i="1"/>
  <c r="FH248" i="1"/>
  <c r="BS248" i="1"/>
  <c r="BM248" i="1"/>
  <c r="DV187" i="15"/>
  <c r="DB248" i="1"/>
  <c r="FF248" i="1"/>
  <c r="AU248" i="1"/>
  <c r="DS248" i="1"/>
  <c r="EN248" i="1"/>
  <c r="EY248" i="1"/>
  <c r="GB248" i="1"/>
  <c r="EL248" i="1"/>
  <c r="CP248" i="1"/>
  <c r="DV150" i="15"/>
  <c r="DS99" i="15"/>
  <c r="S248" i="1"/>
  <c r="CE248" i="1"/>
  <c r="Q248" i="14"/>
  <c r="D248" i="14"/>
  <c r="DV99" i="15"/>
  <c r="CK248" i="15"/>
  <c r="EM99" i="15"/>
  <c r="V248" i="15"/>
  <c r="J248" i="14"/>
  <c r="M248" i="14"/>
  <c r="EN99" i="15"/>
  <c r="P248" i="14"/>
  <c r="EK248" i="14"/>
  <c r="K248" i="1"/>
  <c r="FI248" i="1"/>
  <c r="EO248" i="14"/>
  <c r="FJ248" i="14"/>
  <c r="FZ248" i="14"/>
  <c r="DR99" i="15"/>
  <c r="AF248" i="14"/>
  <c r="FQ248" i="1"/>
  <c r="EG99" i="15"/>
  <c r="EG248" i="15" s="1"/>
  <c r="CX248" i="1"/>
  <c r="DE248" i="1"/>
  <c r="BB248" i="15"/>
  <c r="DL248" i="14"/>
  <c r="CN248" i="14"/>
  <c r="K248" i="14"/>
  <c r="EH99" i="15"/>
  <c r="AQ248" i="1"/>
  <c r="EE248" i="1"/>
  <c r="BZ248" i="1"/>
  <c r="EY248" i="14"/>
  <c r="AS248" i="1"/>
  <c r="AX248" i="1"/>
  <c r="CU248" i="14"/>
  <c r="EN134" i="15"/>
  <c r="AD248" i="15"/>
  <c r="Y248" i="14"/>
  <c r="AL248" i="15"/>
  <c r="BB248" i="1"/>
  <c r="AI248" i="1"/>
  <c r="DM248" i="14"/>
  <c r="DO248" i="1"/>
  <c r="FZ248" i="1"/>
  <c r="FR248" i="1"/>
  <c r="CJ248" i="1"/>
  <c r="BD248" i="14"/>
  <c r="AU248" i="14"/>
  <c r="AK248" i="1"/>
  <c r="AN248" i="14"/>
  <c r="EA99" i="15"/>
  <c r="EF248" i="15" l="1"/>
  <c r="EO248" i="15"/>
  <c r="EI248" i="15"/>
  <c r="EA248" i="15"/>
  <c r="EJ248" i="15"/>
  <c r="DZ248" i="15"/>
  <c r="EH248" i="15"/>
  <c r="DW248" i="15"/>
  <c r="DY248" i="15"/>
  <c r="DU248" i="15"/>
  <c r="EC248" i="15"/>
  <c r="EE248" i="15"/>
  <c r="DV248" i="15"/>
  <c r="EK248" i="15"/>
  <c r="DT248" i="15"/>
  <c r="DS248" i="15"/>
  <c r="EN248" i="15"/>
  <c r="EM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<sst xmlns="http://schemas.openxmlformats.org/spreadsheetml/2006/main" count="1026" uniqueCount="283">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</sst>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37622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37622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37622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37622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2</v>
      </c>
      <c r="AC6" s="8">
        <v>0</v>
      </c>
      <c r="AD6" s="16">
        <v>2</v>
      </c>
      <c r="AE6" s="8">
        <v>0</v>
      </c>
      <c r="AF6" s="16">
        <v>2</v>
      </c>
      <c r="AG6" s="8">
        <v>0</v>
      </c>
      <c r="AH6" s="16">
        <v>2</v>
      </c>
      <c r="AI6" s="8">
        <v>0</v>
      </c>
      <c r="AJ6" s="16">
        <v>3</v>
      </c>
      <c r="AK6" s="8">
        <v>0</v>
      </c>
      <c r="AL6" s="16">
        <v>3</v>
      </c>
      <c r="AM6" s="8">
        <v>0</v>
      </c>
      <c r="AN6" s="16">
        <v>3</v>
      </c>
      <c r="AO6" s="8">
        <v>0</v>
      </c>
      <c r="AP6" s="16">
        <v>3</v>
      </c>
      <c r="AQ6" s="8">
        <v>0</v>
      </c>
      <c r="AR6" s="16">
        <v>3</v>
      </c>
      <c r="AS6" s="8">
        <v>0</v>
      </c>
      <c r="AT6" s="16">
        <v>3</v>
      </c>
      <c r="AU6" s="8">
        <v>0</v>
      </c>
      <c r="AV6" s="16">
        <v>3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1</v>
      </c>
      <c r="EQ6" s="8">
        <v>0</v>
      </c>
      <c r="ER6" s="16">
        <v>1</v>
      </c>
      <c r="ES6" s="8">
        <v>0</v>
      </c>
      <c r="ET6" s="16">
        <v>1</v>
      </c>
      <c r="EU6" s="8">
        <v>0</v>
      </c>
      <c r="EV6" s="16">
        <v>1</v>
      </c>
      <c r="EW6" s="8">
        <v>0</v>
      </c>
      <c r="EX6" s="16">
        <v>1</v>
      </c>
      <c r="EY6" s="8">
        <v>0</v>
      </c>
      <c r="EZ6" s="16">
        <v>1</v>
      </c>
      <c r="FA6" s="8">
        <v>0</v>
      </c>
      <c r="FB6" s="16">
        <v>1</v>
      </c>
      <c r="FC6" s="8">
        <v>0</v>
      </c>
      <c r="FD6" s="16">
        <v>1</v>
      </c>
      <c r="FE6" s="8">
        <v>0</v>
      </c>
      <c r="FF6" s="16">
        <v>1</v>
      </c>
      <c r="FG6" s="8">
        <v>0</v>
      </c>
      <c r="FH6" s="16">
        <v>2</v>
      </c>
      <c r="FI6" s="8">
        <v>0</v>
      </c>
      <c r="FJ6" s="16">
        <v>2</v>
      </c>
      <c r="FK6" s="8">
        <v>0</v>
      </c>
      <c r="FL6" s="16">
        <v>2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1</v>
      </c>
      <c r="S7" s="8">
        <v>0</v>
      </c>
      <c r="T7" s="16">
        <v>1</v>
      </c>
      <c r="U7" s="8">
        <v>0</v>
      </c>
      <c r="V7" s="16">
        <v>1</v>
      </c>
      <c r="W7" s="8">
        <v>0</v>
      </c>
      <c r="X7" s="16">
        <v>2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1</v>
      </c>
      <c r="AG7" s="8">
        <v>0</v>
      </c>
      <c r="AH7" s="16">
        <v>1</v>
      </c>
      <c r="AI7" s="8">
        <v>0</v>
      </c>
      <c r="AJ7" s="16">
        <v>1</v>
      </c>
      <c r="AK7" s="8">
        <v>0</v>
      </c>
      <c r="AL7" s="16">
        <v>2</v>
      </c>
      <c r="AM7" s="8">
        <v>0</v>
      </c>
      <c r="AN7" s="16">
        <v>2</v>
      </c>
      <c r="AO7" s="8">
        <v>0</v>
      </c>
      <c r="AP7" s="16">
        <v>2</v>
      </c>
      <c r="AQ7" s="8">
        <v>0</v>
      </c>
      <c r="AR7" s="16">
        <v>2</v>
      </c>
      <c r="AS7" s="8">
        <v>0</v>
      </c>
      <c r="AT7" s="16">
        <v>2</v>
      </c>
      <c r="AU7" s="8">
        <v>0</v>
      </c>
      <c r="AV7" s="16">
        <v>2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1</v>
      </c>
      <c r="BI7" s="8">
        <v>0</v>
      </c>
      <c r="BJ7" s="16">
        <v>1</v>
      </c>
      <c r="BK7" s="8">
        <v>0</v>
      </c>
      <c r="BL7" s="16">
        <v>1</v>
      </c>
      <c r="BM7" s="8">
        <v>0</v>
      </c>
      <c r="BN7" s="16">
        <v>1</v>
      </c>
      <c r="BO7" s="8">
        <v>0</v>
      </c>
      <c r="BP7" s="16">
        <v>1</v>
      </c>
      <c r="BQ7" s="8">
        <v>0</v>
      </c>
      <c r="BR7" s="16">
        <v>1</v>
      </c>
      <c r="BS7" s="8">
        <v>0</v>
      </c>
      <c r="BT7" s="16">
        <v>1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1</v>
      </c>
      <c r="GA7" s="8">
        <v>0</v>
      </c>
      <c r="GB7" s="16">
        <v>1</v>
      </c>
      <c r="GC7" s="8">
        <v>0</v>
      </c>
      <c r="GD7" s="16">
        <v>1</v>
      </c>
      <c r="GE7" s="8">
        <v>0</v>
      </c>
      <c r="GF7" s="16">
        <v>1</v>
      </c>
      <c r="GG7" s="8">
        <v>0</v>
      </c>
      <c r="GH7" s="16">
        <v>1</v>
      </c>
      <c r="GI7" s="8">
        <v>0</v>
      </c>
      <c r="GJ7" s="16">
        <v>1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1</v>
      </c>
      <c r="AQ8" s="8">
        <v>0</v>
      </c>
      <c r="AR8" s="16">
        <v>1</v>
      </c>
      <c r="AS8" s="8">
        <v>0</v>
      </c>
      <c r="AT8" s="16">
        <v>1</v>
      </c>
      <c r="AU8" s="8">
        <v>0</v>
      </c>
      <c r="AV8" s="16">
        <v>1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1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1</v>
      </c>
      <c r="AG9" s="8">
        <v>0</v>
      </c>
      <c r="AH9" s="16">
        <v>1</v>
      </c>
      <c r="AI9" s="8">
        <v>0</v>
      </c>
      <c r="AJ9" s="16">
        <v>1</v>
      </c>
      <c r="AK9" s="8">
        <v>0</v>
      </c>
      <c r="AL9" s="16">
        <v>1</v>
      </c>
      <c r="AM9" s="8">
        <v>0</v>
      </c>
      <c r="AN9" s="16">
        <v>1</v>
      </c>
      <c r="AO9" s="8">
        <v>0</v>
      </c>
      <c r="AP9" s="16">
        <v>1</v>
      </c>
      <c r="AQ9" s="8">
        <v>0</v>
      </c>
      <c r="AR9" s="16">
        <v>2</v>
      </c>
      <c r="AS9" s="8">
        <v>0</v>
      </c>
      <c r="AT9" s="16">
        <v>2</v>
      </c>
      <c r="AU9" s="8">
        <v>0</v>
      </c>
      <c r="AV9" s="16">
        <v>2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1</v>
      </c>
      <c r="EE9" s="8">
        <v>0</v>
      </c>
      <c r="EF9" s="16">
        <v>1</v>
      </c>
      <c r="EG9" s="8">
        <v>0</v>
      </c>
      <c r="EH9" s="16">
        <v>1</v>
      </c>
      <c r="EI9" s="8">
        <v>0</v>
      </c>
      <c r="EJ9" s="16">
        <v>1</v>
      </c>
      <c r="EK9" s="8">
        <v>0</v>
      </c>
      <c r="EL9" s="16">
        <v>1</v>
      </c>
      <c r="EM9" s="8">
        <v>0</v>
      </c>
      <c r="EN9" s="16">
        <v>1</v>
      </c>
      <c r="EO9" s="20">
        <v>0</v>
      </c>
      <c r="EP9" s="16">
        <v>0</v>
      </c>
      <c r="EQ9" s="8">
        <v>0</v>
      </c>
      <c r="ER9" s="16">
        <v>1</v>
      </c>
      <c r="ES9" s="8">
        <v>0</v>
      </c>
      <c r="ET9" s="16">
        <v>1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2</v>
      </c>
      <c r="FA9" s="8">
        <v>0</v>
      </c>
      <c r="FB9" s="16">
        <v>3</v>
      </c>
      <c r="FC9" s="8">
        <v>0</v>
      </c>
      <c r="FD9" s="16">
        <v>3</v>
      </c>
      <c r="FE9" s="8">
        <v>0</v>
      </c>
      <c r="FF9" s="16">
        <v>3</v>
      </c>
      <c r="FG9" s="8">
        <v>0</v>
      </c>
      <c r="FH9" s="16">
        <v>3</v>
      </c>
      <c r="FI9" s="8">
        <v>0</v>
      </c>
      <c r="FJ9" s="16">
        <v>3</v>
      </c>
      <c r="FK9" s="8">
        <v>0</v>
      </c>
      <c r="FL9" s="16">
        <v>3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1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1</v>
      </c>
      <c r="I10" s="8">
        <v>0</v>
      </c>
      <c r="J10" s="16">
        <v>1</v>
      </c>
      <c r="K10" s="8">
        <v>0</v>
      </c>
      <c r="L10" s="16">
        <v>1</v>
      </c>
      <c r="M10" s="8">
        <v>0</v>
      </c>
      <c r="N10" s="16">
        <v>1</v>
      </c>
      <c r="O10" s="8">
        <v>0</v>
      </c>
      <c r="P10" s="16">
        <v>1</v>
      </c>
      <c r="Q10" s="8">
        <v>0</v>
      </c>
      <c r="R10" s="16">
        <v>1</v>
      </c>
      <c r="S10" s="8">
        <v>0</v>
      </c>
      <c r="T10" s="16">
        <v>1</v>
      </c>
      <c r="U10" s="8">
        <v>0</v>
      </c>
      <c r="V10" s="16">
        <v>1</v>
      </c>
      <c r="W10" s="8">
        <v>0</v>
      </c>
      <c r="X10" s="16">
        <v>1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1</v>
      </c>
      <c r="K11" s="8">
        <v>0</v>
      </c>
      <c r="L11" s="16">
        <v>1</v>
      </c>
      <c r="M11" s="8">
        <v>0</v>
      </c>
      <c r="N11" s="16">
        <v>1</v>
      </c>
      <c r="O11" s="8">
        <v>0</v>
      </c>
      <c r="P11" s="16">
        <v>1</v>
      </c>
      <c r="Q11" s="8">
        <v>0</v>
      </c>
      <c r="R11" s="16">
        <v>1</v>
      </c>
      <c r="S11" s="8">
        <v>0</v>
      </c>
      <c r="T11" s="16">
        <v>1</v>
      </c>
      <c r="U11" s="8">
        <v>0</v>
      </c>
      <c r="V11" s="16">
        <v>1</v>
      </c>
      <c r="W11" s="8">
        <v>0</v>
      </c>
      <c r="X11" s="16">
        <v>1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1</v>
      </c>
      <c r="BG11" s="8">
        <v>0</v>
      </c>
      <c r="BH11" s="16">
        <v>1</v>
      </c>
      <c r="BI11" s="8">
        <v>0</v>
      </c>
      <c r="BJ11" s="16">
        <v>1</v>
      </c>
      <c r="BK11" s="8">
        <v>0</v>
      </c>
      <c r="BL11" s="16">
        <v>1</v>
      </c>
      <c r="BM11" s="8">
        <v>0</v>
      </c>
      <c r="BN11" s="16">
        <v>1</v>
      </c>
      <c r="BO11" s="8">
        <v>0</v>
      </c>
      <c r="BP11" s="16">
        <v>1</v>
      </c>
      <c r="BQ11" s="8">
        <v>0</v>
      </c>
      <c r="BR11" s="16">
        <v>1</v>
      </c>
      <c r="BS11" s="8">
        <v>0</v>
      </c>
      <c r="BT11" s="16">
        <v>1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1</v>
      </c>
      <c r="DY11" s="8">
        <v>0</v>
      </c>
      <c r="DZ11" s="16">
        <v>1</v>
      </c>
      <c r="EA11" s="8">
        <v>0</v>
      </c>
      <c r="EB11" s="16">
        <v>1</v>
      </c>
      <c r="EC11" s="8">
        <v>0</v>
      </c>
      <c r="ED11" s="16">
        <v>1</v>
      </c>
      <c r="EE11" s="8">
        <v>0</v>
      </c>
      <c r="EF11" s="16">
        <v>1</v>
      </c>
      <c r="EG11" s="8">
        <v>0</v>
      </c>
      <c r="EH11" s="16">
        <v>1</v>
      </c>
      <c r="EI11" s="8">
        <v>0</v>
      </c>
      <c r="EJ11" s="16">
        <v>1</v>
      </c>
      <c r="EK11" s="8">
        <v>0</v>
      </c>
      <c r="EL11" s="16">
        <v>1</v>
      </c>
      <c r="EM11" s="8">
        <v>0</v>
      </c>
      <c r="EN11" s="16">
        <v>1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2</v>
      </c>
      <c r="AA12" s="8">
        <v>0</v>
      </c>
      <c r="AB12" s="16">
        <v>2</v>
      </c>
      <c r="AC12" s="8">
        <v>0</v>
      </c>
      <c r="AD12" s="16">
        <v>3</v>
      </c>
      <c r="AE12" s="8">
        <v>0</v>
      </c>
      <c r="AF12" s="16">
        <v>7</v>
      </c>
      <c r="AG12" s="8">
        <v>0</v>
      </c>
      <c r="AH12" s="16">
        <v>7</v>
      </c>
      <c r="AI12" s="8">
        <v>0</v>
      </c>
      <c r="AJ12" s="16">
        <v>7</v>
      </c>
      <c r="AK12" s="8">
        <v>0</v>
      </c>
      <c r="AL12" s="16">
        <v>7</v>
      </c>
      <c r="AM12" s="8">
        <v>0</v>
      </c>
      <c r="AN12" s="16">
        <v>7</v>
      </c>
      <c r="AO12" s="8">
        <v>0</v>
      </c>
      <c r="AP12" s="16">
        <v>7</v>
      </c>
      <c r="AQ12" s="8">
        <v>0</v>
      </c>
      <c r="AR12" s="16">
        <v>8</v>
      </c>
      <c r="AS12" s="8">
        <v>0</v>
      </c>
      <c r="AT12" s="16">
        <v>8</v>
      </c>
      <c r="AU12" s="8">
        <v>0</v>
      </c>
      <c r="AV12" s="16">
        <v>12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0</v>
      </c>
      <c r="BO12" s="8">
        <v>0</v>
      </c>
      <c r="BP12" s="16">
        <v>0</v>
      </c>
      <c r="BQ12" s="8">
        <v>0</v>
      </c>
      <c r="BR12" s="16">
        <v>0</v>
      </c>
      <c r="BS12" s="8">
        <v>0</v>
      </c>
      <c r="BT12" s="16">
        <v>0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1</v>
      </c>
      <c r="EO12" s="20">
        <v>0</v>
      </c>
      <c r="EP12" s="16">
        <v>0</v>
      </c>
      <c r="EQ12" s="8">
        <v>0</v>
      </c>
      <c r="ER12" s="16">
        <v>1</v>
      </c>
      <c r="ES12" s="8">
        <v>0</v>
      </c>
      <c r="ET12" s="16">
        <v>1</v>
      </c>
      <c r="EU12" s="8">
        <v>0</v>
      </c>
      <c r="EV12" s="16">
        <v>2</v>
      </c>
      <c r="EW12" s="8">
        <v>0</v>
      </c>
      <c r="EX12" s="16">
        <v>3</v>
      </c>
      <c r="EY12" s="8">
        <v>0</v>
      </c>
      <c r="EZ12" s="16">
        <v>5</v>
      </c>
      <c r="FA12" s="8">
        <v>0</v>
      </c>
      <c r="FB12" s="16">
        <v>6</v>
      </c>
      <c r="FC12" s="8">
        <v>0</v>
      </c>
      <c r="FD12" s="16">
        <v>7</v>
      </c>
      <c r="FE12" s="8">
        <v>0</v>
      </c>
      <c r="FF12" s="16">
        <v>10</v>
      </c>
      <c r="FG12" s="8">
        <v>0</v>
      </c>
      <c r="FH12" s="16">
        <v>11</v>
      </c>
      <c r="FI12" s="8">
        <v>1</v>
      </c>
      <c r="FJ12" s="16">
        <v>11</v>
      </c>
      <c r="FK12" s="8">
        <v>1</v>
      </c>
      <c r="FL12" s="16">
        <v>13</v>
      </c>
      <c r="FM12" s="8">
        <v>1</v>
      </c>
      <c r="FN12" s="16">
        <v>0</v>
      </c>
      <c r="FO12" s="8">
        <v>0</v>
      </c>
      <c r="FP12" s="16">
        <v>0</v>
      </c>
      <c r="FQ12" s="8">
        <v>0</v>
      </c>
      <c r="FR12" s="16">
        <v>1</v>
      </c>
      <c r="FS12" s="8">
        <v>0</v>
      </c>
      <c r="FT12" s="16">
        <v>1</v>
      </c>
      <c r="FU12" s="8">
        <v>0</v>
      </c>
      <c r="FV12" s="16">
        <v>1</v>
      </c>
      <c r="FW12" s="8">
        <v>0</v>
      </c>
      <c r="FX12" s="16">
        <v>1</v>
      </c>
      <c r="FY12" s="8">
        <v>0</v>
      </c>
      <c r="FZ12" s="16">
        <v>2</v>
      </c>
      <c r="GA12" s="8">
        <v>0</v>
      </c>
      <c r="GB12" s="16">
        <v>3</v>
      </c>
      <c r="GC12" s="8">
        <v>0</v>
      </c>
      <c r="GD12" s="16">
        <v>3</v>
      </c>
      <c r="GE12" s="8">
        <v>0</v>
      </c>
      <c r="GF12" s="16">
        <v>4</v>
      </c>
      <c r="GG12" s="8">
        <v>0</v>
      </c>
      <c r="GH12" s="16">
        <v>5</v>
      </c>
      <c r="GI12" s="8">
        <v>0</v>
      </c>
      <c r="GJ12" s="16">
        <v>8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2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2</v>
      </c>
      <c r="M13" s="9">
        <f t="shared" si="0"/>
        <v>0</v>
      </c>
      <c r="N13" s="17">
        <f t="shared" si="0"/>
        <v>2</v>
      </c>
      <c r="O13" s="9">
        <f t="shared" si="0"/>
        <v>0</v>
      </c>
      <c r="P13" s="17">
        <f t="shared" si="0"/>
        <v>2</v>
      </c>
      <c r="Q13" s="9">
        <f t="shared" si="0"/>
        <v>0</v>
      </c>
      <c r="R13" s="17">
        <f t="shared" si="0"/>
        <v>3</v>
      </c>
      <c r="S13" s="9">
        <f t="shared" si="0"/>
        <v>0</v>
      </c>
      <c r="T13" s="17">
        <f t="shared" si="0"/>
        <v>3</v>
      </c>
      <c r="U13" s="9">
        <f t="shared" si="0"/>
        <v>0</v>
      </c>
      <c r="V13" s="17">
        <f t="shared" si="0"/>
        <v>3</v>
      </c>
      <c r="W13" s="9">
        <f t="shared" si="0"/>
        <v>0</v>
      </c>
      <c r="X13" s="17">
        <f t="shared" si="0"/>
        <v>4</v>
      </c>
      <c r="Y13" s="9">
        <f t="shared" si="0"/>
        <v>0</v>
      </c>
      <c r="Z13" s="17">
        <f t="shared" si="0"/>
        <v>2</v>
      </c>
      <c r="AA13" s="9">
        <f t="shared" si="0"/>
        <v>0</v>
      </c>
      <c r="AB13" s="17">
        <f t="shared" si="0"/>
        <v>4</v>
      </c>
      <c r="AC13" s="9">
        <f t="shared" si="0"/>
        <v>0</v>
      </c>
      <c r="AD13" s="17">
        <f t="shared" si="0"/>
        <v>5</v>
      </c>
      <c r="AE13" s="9">
        <f t="shared" si="0"/>
        <v>0</v>
      </c>
      <c r="AF13" s="17">
        <f t="shared" si="0"/>
        <v>11</v>
      </c>
      <c r="AG13" s="9">
        <f t="shared" si="0"/>
        <v>0</v>
      </c>
      <c r="AH13" s="17">
        <f t="shared" si="0"/>
        <v>11</v>
      </c>
      <c r="AI13" s="9">
        <f t="shared" si="0"/>
        <v>0</v>
      </c>
      <c r="AJ13" s="17">
        <f t="shared" si="0"/>
        <v>12</v>
      </c>
      <c r="AK13" s="9">
        <f t="shared" si="0"/>
        <v>0</v>
      </c>
      <c r="AL13" s="17">
        <f t="shared" si="0"/>
        <v>13</v>
      </c>
      <c r="AM13" s="9">
        <f t="shared" si="0"/>
        <v>0</v>
      </c>
      <c r="AN13" s="17">
        <f t="shared" si="0"/>
        <v>13</v>
      </c>
      <c r="AO13" s="9">
        <f t="shared" si="0"/>
        <v>0</v>
      </c>
      <c r="AP13" s="17">
        <f t="shared" si="0"/>
        <v>14</v>
      </c>
      <c r="AQ13" s="9">
        <f t="shared" si="0"/>
        <v>0</v>
      </c>
      <c r="AR13" s="17">
        <f t="shared" si="0"/>
        <v>16</v>
      </c>
      <c r="AS13" s="9">
        <f t="shared" si="0"/>
        <v>0</v>
      </c>
      <c r="AT13" s="17">
        <f t="shared" si="0"/>
        <v>16</v>
      </c>
      <c r="AU13" s="9">
        <f t="shared" si="0"/>
        <v>0</v>
      </c>
      <c r="AV13" s="17">
        <f t="shared" si="0"/>
        <v>20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1</v>
      </c>
      <c r="DY13" s="9">
        <f t="shared" si="1"/>
        <v>0</v>
      </c>
      <c r="DZ13" s="17">
        <f t="shared" si="1"/>
        <v>1</v>
      </c>
      <c r="EA13" s="9">
        <f t="shared" ref="EA13:GK13" si="2">SUM(EA6:EA12)</f>
        <v>0</v>
      </c>
      <c r="EB13" s="17">
        <f t="shared" si="2"/>
        <v>1</v>
      </c>
      <c r="EC13" s="9">
        <f t="shared" si="2"/>
        <v>0</v>
      </c>
      <c r="ED13" s="17">
        <f t="shared" si="2"/>
        <v>2</v>
      </c>
      <c r="EE13" s="9">
        <f t="shared" si="2"/>
        <v>0</v>
      </c>
      <c r="EF13" s="17">
        <f t="shared" si="2"/>
        <v>2</v>
      </c>
      <c r="EG13" s="9">
        <f t="shared" si="2"/>
        <v>0</v>
      </c>
      <c r="EH13" s="17">
        <f t="shared" si="2"/>
        <v>2</v>
      </c>
      <c r="EI13" s="9">
        <f t="shared" si="2"/>
        <v>0</v>
      </c>
      <c r="EJ13" s="17">
        <f t="shared" si="2"/>
        <v>2</v>
      </c>
      <c r="EK13" s="9">
        <f t="shared" si="2"/>
        <v>0</v>
      </c>
      <c r="EL13" s="17">
        <f t="shared" si="2"/>
        <v>2</v>
      </c>
      <c r="EM13" s="9">
        <f t="shared" si="2"/>
        <v>0</v>
      </c>
      <c r="EN13" s="17">
        <f t="shared" si="2"/>
        <v>3</v>
      </c>
      <c r="EO13" s="13">
        <f t="shared" si="2"/>
        <v>0</v>
      </c>
      <c r="EP13" s="17">
        <f t="shared" si="2"/>
        <v>1</v>
      </c>
      <c r="EQ13" s="9">
        <f t="shared" si="2"/>
        <v>0</v>
      </c>
      <c r="ER13" s="17">
        <f t="shared" si="2"/>
        <v>3</v>
      </c>
      <c r="ES13" s="9">
        <f t="shared" si="2"/>
        <v>0</v>
      </c>
      <c r="ET13" s="17">
        <f t="shared" si="2"/>
        <v>3</v>
      </c>
      <c r="EU13" s="9">
        <f t="shared" si="2"/>
        <v>0</v>
      </c>
      <c r="EV13" s="17">
        <f t="shared" si="2"/>
        <v>4</v>
      </c>
      <c r="EW13" s="9">
        <f t="shared" si="2"/>
        <v>0</v>
      </c>
      <c r="EX13" s="17">
        <f t="shared" si="2"/>
        <v>5</v>
      </c>
      <c r="EY13" s="9">
        <f t="shared" si="2"/>
        <v>0</v>
      </c>
      <c r="EZ13" s="17">
        <f t="shared" si="2"/>
        <v>8</v>
      </c>
      <c r="FA13" s="9">
        <f t="shared" si="2"/>
        <v>0</v>
      </c>
      <c r="FB13" s="17">
        <f t="shared" si="2"/>
        <v>10</v>
      </c>
      <c r="FC13" s="9">
        <f t="shared" si="2"/>
        <v>0</v>
      </c>
      <c r="FD13" s="17">
        <f t="shared" si="2"/>
        <v>11</v>
      </c>
      <c r="FE13" s="9">
        <f t="shared" si="2"/>
        <v>0</v>
      </c>
      <c r="FF13" s="17">
        <f t="shared" si="2"/>
        <v>14</v>
      </c>
      <c r="FG13" s="9">
        <f t="shared" si="2"/>
        <v>0</v>
      </c>
      <c r="FH13" s="17">
        <f t="shared" si="2"/>
        <v>16</v>
      </c>
      <c r="FI13" s="9">
        <f t="shared" si="2"/>
        <v>1</v>
      </c>
      <c r="FJ13" s="17">
        <f t="shared" si="2"/>
        <v>16</v>
      </c>
      <c r="FK13" s="9">
        <f t="shared" si="2"/>
        <v>1</v>
      </c>
      <c r="FL13" s="17">
        <f t="shared" si="2"/>
        <v>19</v>
      </c>
      <c r="FM13" s="9">
        <f t="shared" si="2"/>
        <v>1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1</v>
      </c>
      <c r="FS13" s="9">
        <f t="shared" si="2"/>
        <v>0</v>
      </c>
      <c r="FT13" s="17">
        <f t="shared" si="2"/>
        <v>1</v>
      </c>
      <c r="FU13" s="9">
        <f t="shared" si="2"/>
        <v>0</v>
      </c>
      <c r="FV13" s="17">
        <f t="shared" si="2"/>
        <v>1</v>
      </c>
      <c r="FW13" s="9">
        <f t="shared" si="2"/>
        <v>0</v>
      </c>
      <c r="FX13" s="17">
        <f t="shared" si="2"/>
        <v>1</v>
      </c>
      <c r="FY13" s="9">
        <f t="shared" si="2"/>
        <v>0</v>
      </c>
      <c r="FZ13" s="17">
        <f t="shared" si="2"/>
        <v>3</v>
      </c>
      <c r="GA13" s="9">
        <f t="shared" si="2"/>
        <v>0</v>
      </c>
      <c r="GB13" s="17">
        <f t="shared" si="2"/>
        <v>4</v>
      </c>
      <c r="GC13" s="9">
        <f t="shared" si="2"/>
        <v>0</v>
      </c>
      <c r="GD13" s="17">
        <f t="shared" si="2"/>
        <v>4</v>
      </c>
      <c r="GE13" s="9">
        <f t="shared" si="2"/>
        <v>0</v>
      </c>
      <c r="GF13" s="17">
        <f t="shared" si="2"/>
        <v>5</v>
      </c>
      <c r="GG13" s="9">
        <f t="shared" si="2"/>
        <v>0</v>
      </c>
      <c r="GH13" s="17">
        <f t="shared" si="2"/>
        <v>6</v>
      </c>
      <c r="GI13" s="9">
        <f t="shared" si="2"/>
        <v>0</v>
      </c>
      <c r="GJ13" s="17">
        <f t="shared" si="2"/>
        <v>10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1</v>
      </c>
      <c r="AK15" s="8">
        <v>0</v>
      </c>
      <c r="AL15" s="16">
        <v>1</v>
      </c>
      <c r="AM15" s="8">
        <v>0</v>
      </c>
      <c r="AN15" s="16">
        <v>1</v>
      </c>
      <c r="AO15" s="8">
        <v>0</v>
      </c>
      <c r="AP15" s="16">
        <v>1</v>
      </c>
      <c r="AQ15" s="8">
        <v>0</v>
      </c>
      <c r="AR15" s="16">
        <v>1</v>
      </c>
      <c r="AS15" s="8">
        <v>0</v>
      </c>
      <c r="AT15" s="16">
        <v>1</v>
      </c>
      <c r="AU15" s="8">
        <v>0</v>
      </c>
      <c r="AV15" s="16">
        <v>1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1</v>
      </c>
      <c r="CK16" s="8">
        <v>0</v>
      </c>
      <c r="CL16" s="16">
        <v>1</v>
      </c>
      <c r="CM16" s="8">
        <v>0</v>
      </c>
      <c r="CN16" s="16">
        <v>1</v>
      </c>
      <c r="CO16" s="8">
        <v>0</v>
      </c>
      <c r="CP16" s="16">
        <v>1</v>
      </c>
      <c r="CQ16" s="8">
        <v>0</v>
      </c>
      <c r="CR16" s="16">
        <v>1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1</v>
      </c>
      <c r="EQ16" s="8">
        <v>0</v>
      </c>
      <c r="ER16" s="16">
        <v>2</v>
      </c>
      <c r="ES16" s="8">
        <v>0</v>
      </c>
      <c r="ET16" s="16">
        <v>2</v>
      </c>
      <c r="EU16" s="8">
        <v>0</v>
      </c>
      <c r="EV16" s="16">
        <v>2</v>
      </c>
      <c r="EW16" s="8">
        <v>0</v>
      </c>
      <c r="EX16" s="16">
        <v>2</v>
      </c>
      <c r="EY16" s="8">
        <v>0</v>
      </c>
      <c r="EZ16" s="16">
        <v>2</v>
      </c>
      <c r="FA16" s="8">
        <v>0</v>
      </c>
      <c r="FB16" s="16">
        <v>2</v>
      </c>
      <c r="FC16" s="8">
        <v>0</v>
      </c>
      <c r="FD16" s="16">
        <v>3</v>
      </c>
      <c r="FE16" s="8">
        <v>0</v>
      </c>
      <c r="FF16" s="16">
        <v>3</v>
      </c>
      <c r="FG16" s="8">
        <v>0</v>
      </c>
      <c r="FH16" s="16">
        <v>3</v>
      </c>
      <c r="FI16" s="8">
        <v>0</v>
      </c>
      <c r="FJ16" s="16">
        <v>3</v>
      </c>
      <c r="FK16" s="8">
        <v>0</v>
      </c>
      <c r="FL16" s="16">
        <v>3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1</v>
      </c>
      <c r="GG16" s="8">
        <v>0</v>
      </c>
      <c r="GH16" s="16">
        <v>1</v>
      </c>
      <c r="GI16" s="8">
        <v>0</v>
      </c>
      <c r="GJ16" s="16">
        <v>2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1</v>
      </c>
      <c r="Q17" s="8">
        <v>0</v>
      </c>
      <c r="R17" s="16">
        <v>1</v>
      </c>
      <c r="S17" s="8">
        <v>0</v>
      </c>
      <c r="T17" s="16">
        <v>1</v>
      </c>
      <c r="U17" s="8">
        <v>0</v>
      </c>
      <c r="V17" s="16">
        <v>1</v>
      </c>
      <c r="W17" s="8">
        <v>0</v>
      </c>
      <c r="X17" s="16">
        <v>1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1</v>
      </c>
      <c r="FI17" s="8">
        <v>0</v>
      </c>
      <c r="FJ17" s="16">
        <v>1</v>
      </c>
      <c r="FK17" s="8">
        <v>0</v>
      </c>
      <c r="FL17" s="16">
        <v>1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1</v>
      </c>
      <c r="E18" s="8">
        <v>0</v>
      </c>
      <c r="F18" s="16">
        <v>1</v>
      </c>
      <c r="G18" s="8">
        <v>0</v>
      </c>
      <c r="H18" s="16">
        <v>1</v>
      </c>
      <c r="I18" s="8">
        <v>0</v>
      </c>
      <c r="J18" s="16">
        <v>2</v>
      </c>
      <c r="K18" s="8">
        <v>0</v>
      </c>
      <c r="L18" s="16">
        <v>2</v>
      </c>
      <c r="M18" s="8">
        <v>0</v>
      </c>
      <c r="N18" s="16">
        <v>3</v>
      </c>
      <c r="O18" s="8">
        <v>0</v>
      </c>
      <c r="P18" s="16">
        <v>3</v>
      </c>
      <c r="Q18" s="8">
        <v>0</v>
      </c>
      <c r="R18" s="16">
        <v>4</v>
      </c>
      <c r="S18" s="8">
        <v>0</v>
      </c>
      <c r="T18" s="16">
        <v>4</v>
      </c>
      <c r="U18" s="8">
        <v>0</v>
      </c>
      <c r="V18" s="16">
        <v>6</v>
      </c>
      <c r="W18" s="8">
        <v>0</v>
      </c>
      <c r="X18" s="16">
        <v>6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1</v>
      </c>
      <c r="AG18" s="8">
        <v>0</v>
      </c>
      <c r="AH18" s="16">
        <v>1</v>
      </c>
      <c r="AI18" s="8">
        <v>0</v>
      </c>
      <c r="AJ18" s="16">
        <v>1</v>
      </c>
      <c r="AK18" s="8">
        <v>0</v>
      </c>
      <c r="AL18" s="16">
        <v>1</v>
      </c>
      <c r="AM18" s="8">
        <v>0</v>
      </c>
      <c r="AN18" s="16">
        <v>1</v>
      </c>
      <c r="AO18" s="8">
        <v>0</v>
      </c>
      <c r="AP18" s="16">
        <v>1</v>
      </c>
      <c r="AQ18" s="8">
        <v>0</v>
      </c>
      <c r="AR18" s="16">
        <v>1</v>
      </c>
      <c r="AS18" s="8">
        <v>0</v>
      </c>
      <c r="AT18" s="16">
        <v>2</v>
      </c>
      <c r="AU18" s="8">
        <v>0</v>
      </c>
      <c r="AV18" s="16">
        <v>3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1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1</v>
      </c>
      <c r="EQ18" s="8">
        <v>0</v>
      </c>
      <c r="ER18" s="16">
        <v>2</v>
      </c>
      <c r="ES18" s="8">
        <v>0</v>
      </c>
      <c r="ET18" s="16">
        <v>2</v>
      </c>
      <c r="EU18" s="8">
        <v>0</v>
      </c>
      <c r="EV18" s="16">
        <v>2</v>
      </c>
      <c r="EW18" s="8">
        <v>0</v>
      </c>
      <c r="EX18" s="16">
        <v>2</v>
      </c>
      <c r="EY18" s="8">
        <v>0</v>
      </c>
      <c r="EZ18" s="16">
        <v>3</v>
      </c>
      <c r="FA18" s="8">
        <v>0</v>
      </c>
      <c r="FB18" s="16">
        <v>4</v>
      </c>
      <c r="FC18" s="8">
        <v>0</v>
      </c>
      <c r="FD18" s="16">
        <v>5</v>
      </c>
      <c r="FE18" s="8">
        <v>0</v>
      </c>
      <c r="FF18" s="16">
        <v>5</v>
      </c>
      <c r="FG18" s="8">
        <v>0</v>
      </c>
      <c r="FH18" s="16">
        <v>6</v>
      </c>
      <c r="FI18" s="8">
        <v>0</v>
      </c>
      <c r="FJ18" s="16">
        <v>8</v>
      </c>
      <c r="FK18" s="8">
        <v>0</v>
      </c>
      <c r="FL18" s="16">
        <v>9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1</v>
      </c>
      <c r="GE18" s="8">
        <v>0</v>
      </c>
      <c r="GF18" s="16">
        <v>1</v>
      </c>
      <c r="GG18" s="8">
        <v>0</v>
      </c>
      <c r="GH18" s="16">
        <v>1</v>
      </c>
      <c r="GI18" s="8">
        <v>0</v>
      </c>
      <c r="GJ18" s="16">
        <v>1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1</v>
      </c>
      <c r="E19" s="9">
        <f t="shared" si="3"/>
        <v>0</v>
      </c>
      <c r="F19" s="17">
        <f t="shared" si="3"/>
        <v>1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2</v>
      </c>
      <c r="K19" s="9">
        <f t="shared" si="3"/>
        <v>0</v>
      </c>
      <c r="L19" s="17">
        <f t="shared" si="3"/>
        <v>2</v>
      </c>
      <c r="M19" s="9">
        <f t="shared" si="3"/>
        <v>0</v>
      </c>
      <c r="N19" s="17">
        <f t="shared" si="3"/>
        <v>3</v>
      </c>
      <c r="O19" s="9">
        <f t="shared" si="3"/>
        <v>0</v>
      </c>
      <c r="P19" s="17">
        <f t="shared" si="3"/>
        <v>4</v>
      </c>
      <c r="Q19" s="9">
        <f t="shared" si="3"/>
        <v>0</v>
      </c>
      <c r="R19" s="17">
        <f t="shared" si="3"/>
        <v>5</v>
      </c>
      <c r="S19" s="9">
        <f t="shared" si="3"/>
        <v>0</v>
      </c>
      <c r="T19" s="17">
        <f t="shared" si="3"/>
        <v>5</v>
      </c>
      <c r="U19" s="9">
        <f t="shared" si="3"/>
        <v>0</v>
      </c>
      <c r="V19" s="17">
        <f t="shared" si="3"/>
        <v>7</v>
      </c>
      <c r="W19" s="9">
        <f t="shared" si="3"/>
        <v>0</v>
      </c>
      <c r="X19" s="17">
        <f t="shared" si="3"/>
        <v>7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1</v>
      </c>
      <c r="AG19" s="9">
        <f t="shared" si="3"/>
        <v>0</v>
      </c>
      <c r="AH19" s="17">
        <f t="shared" si="3"/>
        <v>1</v>
      </c>
      <c r="AI19" s="9">
        <f t="shared" si="3"/>
        <v>0</v>
      </c>
      <c r="AJ19" s="17">
        <f t="shared" si="3"/>
        <v>2</v>
      </c>
      <c r="AK19" s="9">
        <f t="shared" si="3"/>
        <v>0</v>
      </c>
      <c r="AL19" s="17">
        <f t="shared" si="3"/>
        <v>2</v>
      </c>
      <c r="AM19" s="9">
        <f t="shared" si="3"/>
        <v>0</v>
      </c>
      <c r="AN19" s="17">
        <f t="shared" si="3"/>
        <v>2</v>
      </c>
      <c r="AO19" s="9">
        <f t="shared" si="3"/>
        <v>0</v>
      </c>
      <c r="AP19" s="17">
        <f t="shared" si="3"/>
        <v>2</v>
      </c>
      <c r="AQ19" s="9">
        <f t="shared" si="3"/>
        <v>0</v>
      </c>
      <c r="AR19" s="17">
        <f t="shared" si="3"/>
        <v>2</v>
      </c>
      <c r="AS19" s="9">
        <f t="shared" si="3"/>
        <v>0</v>
      </c>
      <c r="AT19" s="17">
        <f t="shared" si="3"/>
        <v>3</v>
      </c>
      <c r="AU19" s="9">
        <f t="shared" si="3"/>
        <v>0</v>
      </c>
      <c r="AV19" s="17">
        <f t="shared" si="3"/>
        <v>4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1</v>
      </c>
      <c r="CK19" s="9">
        <f t="shared" si="4"/>
        <v>0</v>
      </c>
      <c r="CL19" s="17">
        <f t="shared" si="4"/>
        <v>1</v>
      </c>
      <c r="CM19" s="9">
        <f t="shared" si="4"/>
        <v>0</v>
      </c>
      <c r="CN19" s="17">
        <f t="shared" si="4"/>
        <v>1</v>
      </c>
      <c r="CO19" s="9">
        <f t="shared" si="4"/>
        <v>0</v>
      </c>
      <c r="CP19" s="17">
        <f t="shared" si="4"/>
        <v>1</v>
      </c>
      <c r="CQ19" s="9">
        <f t="shared" si="4"/>
        <v>0</v>
      </c>
      <c r="CR19" s="17">
        <f t="shared" si="4"/>
        <v>2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2</v>
      </c>
      <c r="EQ19" s="9">
        <f t="shared" si="5"/>
        <v>0</v>
      </c>
      <c r="ER19" s="17">
        <f t="shared" si="5"/>
        <v>4</v>
      </c>
      <c r="ES19" s="9">
        <f t="shared" si="5"/>
        <v>0</v>
      </c>
      <c r="ET19" s="17">
        <f t="shared" si="5"/>
        <v>4</v>
      </c>
      <c r="EU19" s="9">
        <f t="shared" si="5"/>
        <v>0</v>
      </c>
      <c r="EV19" s="17">
        <f t="shared" si="5"/>
        <v>4</v>
      </c>
      <c r="EW19" s="9">
        <f t="shared" si="5"/>
        <v>0</v>
      </c>
      <c r="EX19" s="17">
        <f t="shared" si="5"/>
        <v>4</v>
      </c>
      <c r="EY19" s="9">
        <f t="shared" si="5"/>
        <v>0</v>
      </c>
      <c r="EZ19" s="17">
        <f t="shared" si="5"/>
        <v>5</v>
      </c>
      <c r="FA19" s="9">
        <f t="shared" si="5"/>
        <v>0</v>
      </c>
      <c r="FB19" s="17">
        <f t="shared" si="5"/>
        <v>6</v>
      </c>
      <c r="FC19" s="9">
        <f t="shared" si="5"/>
        <v>0</v>
      </c>
      <c r="FD19" s="17">
        <f t="shared" si="5"/>
        <v>8</v>
      </c>
      <c r="FE19" s="9">
        <f t="shared" si="5"/>
        <v>0</v>
      </c>
      <c r="FF19" s="17">
        <f t="shared" si="5"/>
        <v>8</v>
      </c>
      <c r="FG19" s="9">
        <f t="shared" si="5"/>
        <v>0</v>
      </c>
      <c r="FH19" s="17">
        <f t="shared" si="5"/>
        <v>10</v>
      </c>
      <c r="FI19" s="9">
        <f t="shared" si="5"/>
        <v>0</v>
      </c>
      <c r="FJ19" s="17">
        <f t="shared" si="5"/>
        <v>12</v>
      </c>
      <c r="FK19" s="9">
        <f t="shared" si="5"/>
        <v>0</v>
      </c>
      <c r="FL19" s="17">
        <f t="shared" si="5"/>
        <v>13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1</v>
      </c>
      <c r="GE19" s="9">
        <f t="shared" si="5"/>
        <v>0</v>
      </c>
      <c r="GF19" s="17">
        <f t="shared" si="5"/>
        <v>2</v>
      </c>
      <c r="GG19" s="9">
        <f t="shared" si="5"/>
        <v>0</v>
      </c>
      <c r="GH19" s="17">
        <f t="shared" si="5"/>
        <v>2</v>
      </c>
      <c r="GI19" s="9">
        <f t="shared" si="5"/>
        <v>0</v>
      </c>
      <c r="GJ19" s="17">
        <f t="shared" si="5"/>
        <v>3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ref="AH22:BM22" si="7">SUM(AH20:AH21)</f>
        <v>0</v>
      </c>
      <c r="AI22" s="9">
        <f t="shared" si="7"/>
        <v>0</v>
      </c>
      <c r="AJ22" s="17">
        <f t="shared" si="7"/>
        <v>0</v>
      </c>
      <c r="AK22" s="9">
        <f t="shared" si="7"/>
        <v>0</v>
      </c>
      <c r="AL22" s="17">
        <f t="shared" si="7"/>
        <v>0</v>
      </c>
      <c r="AM22" s="9">
        <f t="shared" si="7"/>
        <v>0</v>
      </c>
      <c r="AN22" s="17">
        <f t="shared" si="7"/>
        <v>0</v>
      </c>
      <c r="AO22" s="9">
        <f t="shared" si="7"/>
        <v>0</v>
      </c>
      <c r="AP22" s="17">
        <f t="shared" si="7"/>
        <v>0</v>
      </c>
      <c r="AQ22" s="9">
        <f t="shared" si="7"/>
        <v>0</v>
      </c>
      <c r="AR22" s="17">
        <f t="shared" si="7"/>
        <v>0</v>
      </c>
      <c r="AS22" s="9">
        <f t="shared" si="7"/>
        <v>0</v>
      </c>
      <c r="AT22" s="17">
        <f t="shared" si="7"/>
        <v>0</v>
      </c>
      <c r="AU22" s="9">
        <f t="shared" si="7"/>
        <v>0</v>
      </c>
      <c r="AV22" s="17">
        <f t="shared" si="7"/>
        <v>0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0</v>
      </c>
      <c r="EU22" s="9">
        <f t="shared" si="10"/>
        <v>0</v>
      </c>
      <c r="EV22" s="17">
        <f t="shared" si="10"/>
        <v>0</v>
      </c>
      <c r="EW22" s="9">
        <f t="shared" si="10"/>
        <v>0</v>
      </c>
      <c r="EX22" s="17">
        <f t="shared" si="10"/>
        <v>0</v>
      </c>
      <c r="EY22" s="9">
        <f t="shared" si="10"/>
        <v>0</v>
      </c>
      <c r="EZ22" s="17">
        <f t="shared" si="10"/>
        <v>0</v>
      </c>
      <c r="FA22" s="9">
        <f t="shared" si="10"/>
        <v>0</v>
      </c>
      <c r="FB22" s="17">
        <f t="shared" si="10"/>
        <v>0</v>
      </c>
      <c r="FC22" s="9">
        <f t="shared" si="10"/>
        <v>0</v>
      </c>
      <c r="FD22" s="17">
        <f t="shared" si="10"/>
        <v>0</v>
      </c>
      <c r="FE22" s="9">
        <f t="shared" si="10"/>
        <v>0</v>
      </c>
      <c r="FF22" s="17">
        <f t="shared" ref="FF22:GK22" si="11">SUM(FF20:FF21)</f>
        <v>0</v>
      </c>
      <c r="FG22" s="9">
        <f t="shared" si="11"/>
        <v>0</v>
      </c>
      <c r="FH22" s="17">
        <f t="shared" si="11"/>
        <v>0</v>
      </c>
      <c r="FI22" s="9">
        <f t="shared" si="11"/>
        <v>0</v>
      </c>
      <c r="FJ22" s="17">
        <f t="shared" si="11"/>
        <v>0</v>
      </c>
      <c r="FK22" s="9">
        <f t="shared" si="11"/>
        <v>0</v>
      </c>
      <c r="FL22" s="17">
        <f t="shared" si="11"/>
        <v>0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0</v>
      </c>
      <c r="FU22" s="9">
        <f t="shared" si="11"/>
        <v>0</v>
      </c>
      <c r="FV22" s="17">
        <f t="shared" si="11"/>
        <v>0</v>
      </c>
      <c r="FW22" s="9">
        <f t="shared" si="11"/>
        <v>0</v>
      </c>
      <c r="FX22" s="17">
        <f t="shared" si="11"/>
        <v>0</v>
      </c>
      <c r="FY22" s="9">
        <f t="shared" si="11"/>
        <v>0</v>
      </c>
      <c r="FZ22" s="17">
        <f t="shared" si="11"/>
        <v>0</v>
      </c>
      <c r="GA22" s="9">
        <f t="shared" si="11"/>
        <v>0</v>
      </c>
      <c r="GB22" s="17">
        <f t="shared" si="11"/>
        <v>0</v>
      </c>
      <c r="GC22" s="9">
        <f t="shared" si="11"/>
        <v>0</v>
      </c>
      <c r="GD22" s="17">
        <f t="shared" si="11"/>
        <v>0</v>
      </c>
      <c r="GE22" s="9">
        <f t="shared" si="11"/>
        <v>0</v>
      </c>
      <c r="GF22" s="17">
        <f t="shared" si="11"/>
        <v>0</v>
      </c>
      <c r="GG22" s="9">
        <f t="shared" si="11"/>
        <v>0</v>
      </c>
      <c r="GH22" s="17">
        <f t="shared" si="11"/>
        <v>0</v>
      </c>
      <c r="GI22" s="9">
        <f t="shared" si="11"/>
        <v>0</v>
      </c>
      <c r="GJ22" s="17">
        <f t="shared" si="11"/>
        <v>0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1</v>
      </c>
      <c r="K23" s="8">
        <v>0</v>
      </c>
      <c r="L23" s="16">
        <v>1</v>
      </c>
      <c r="M23" s="8">
        <v>0</v>
      </c>
      <c r="N23" s="16">
        <v>1</v>
      </c>
      <c r="O23" s="8">
        <v>0</v>
      </c>
      <c r="P23" s="16">
        <v>1</v>
      </c>
      <c r="Q23" s="8">
        <v>0</v>
      </c>
      <c r="R23" s="16">
        <v>1</v>
      </c>
      <c r="S23" s="8">
        <v>0</v>
      </c>
      <c r="T23" s="16">
        <v>1</v>
      </c>
      <c r="U23" s="8">
        <v>0</v>
      </c>
      <c r="V23" s="16">
        <v>1</v>
      </c>
      <c r="W23" s="8">
        <v>0</v>
      </c>
      <c r="X23" s="16">
        <v>1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1</v>
      </c>
      <c r="CA23" s="8">
        <v>0</v>
      </c>
      <c r="CB23" s="16">
        <v>1</v>
      </c>
      <c r="CC23" s="8">
        <v>0</v>
      </c>
      <c r="CD23" s="16">
        <v>1</v>
      </c>
      <c r="CE23" s="8">
        <v>0</v>
      </c>
      <c r="CF23" s="16">
        <v>1</v>
      </c>
      <c r="CG23" s="8">
        <v>0</v>
      </c>
      <c r="CH23" s="16">
        <v>1</v>
      </c>
      <c r="CI23" s="8">
        <v>0</v>
      </c>
      <c r="CJ23" s="16">
        <v>1</v>
      </c>
      <c r="CK23" s="8">
        <v>0</v>
      </c>
      <c r="CL23" s="16">
        <v>1</v>
      </c>
      <c r="CM23" s="8">
        <v>0</v>
      </c>
      <c r="CN23" s="16">
        <v>1</v>
      </c>
      <c r="CO23" s="8">
        <v>0</v>
      </c>
      <c r="CP23" s="16">
        <v>1</v>
      </c>
      <c r="CQ23" s="8">
        <v>0</v>
      </c>
      <c r="CR23" s="16">
        <v>1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1</v>
      </c>
      <c r="CY23" s="8">
        <v>0</v>
      </c>
      <c r="CZ23" s="16">
        <v>1</v>
      </c>
      <c r="DA23" s="8">
        <v>0</v>
      </c>
      <c r="DB23" s="16">
        <v>1</v>
      </c>
      <c r="DC23" s="8">
        <v>0</v>
      </c>
      <c r="DD23" s="16">
        <v>1</v>
      </c>
      <c r="DE23" s="8">
        <v>0</v>
      </c>
      <c r="DF23" s="16">
        <v>1</v>
      </c>
      <c r="DG23" s="8">
        <v>0</v>
      </c>
      <c r="DH23" s="16">
        <v>1</v>
      </c>
      <c r="DI23" s="8">
        <v>0</v>
      </c>
      <c r="DJ23" s="16">
        <v>1</v>
      </c>
      <c r="DK23" s="8">
        <v>0</v>
      </c>
      <c r="DL23" s="16">
        <v>1</v>
      </c>
      <c r="DM23" s="8">
        <v>0</v>
      </c>
      <c r="DN23" s="16">
        <v>1</v>
      </c>
      <c r="DO23" s="8">
        <v>0</v>
      </c>
      <c r="DP23" s="16">
        <v>1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1</v>
      </c>
      <c r="EQ23" s="8">
        <v>0</v>
      </c>
      <c r="ER23" s="16">
        <v>1</v>
      </c>
      <c r="ES23" s="8">
        <v>0</v>
      </c>
      <c r="ET23" s="16">
        <v>1</v>
      </c>
      <c r="EU23" s="8">
        <v>0</v>
      </c>
      <c r="EV23" s="16">
        <v>1</v>
      </c>
      <c r="EW23" s="8">
        <v>0</v>
      </c>
      <c r="EX23" s="16">
        <v>2</v>
      </c>
      <c r="EY23" s="8">
        <v>0</v>
      </c>
      <c r="EZ23" s="16">
        <v>2</v>
      </c>
      <c r="FA23" s="8">
        <v>0</v>
      </c>
      <c r="FB23" s="16">
        <v>2</v>
      </c>
      <c r="FC23" s="8">
        <v>0</v>
      </c>
      <c r="FD23" s="16">
        <v>2</v>
      </c>
      <c r="FE23" s="8">
        <v>0</v>
      </c>
      <c r="FF23" s="16">
        <v>3</v>
      </c>
      <c r="FG23" s="8">
        <v>0</v>
      </c>
      <c r="FH23" s="16">
        <v>3</v>
      </c>
      <c r="FI23" s="8">
        <v>0</v>
      </c>
      <c r="FJ23" s="16">
        <v>3</v>
      </c>
      <c r="FK23" s="8">
        <v>0</v>
      </c>
      <c r="FL23" s="16">
        <v>3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1</v>
      </c>
      <c r="CA24" s="8">
        <v>0</v>
      </c>
      <c r="CB24" s="16">
        <v>1</v>
      </c>
      <c r="CC24" s="8">
        <v>0</v>
      </c>
      <c r="CD24" s="16">
        <v>1</v>
      </c>
      <c r="CE24" s="8">
        <v>0</v>
      </c>
      <c r="CF24" s="16">
        <v>1</v>
      </c>
      <c r="CG24" s="8">
        <v>0</v>
      </c>
      <c r="CH24" s="16">
        <v>1</v>
      </c>
      <c r="CI24" s="8">
        <v>0</v>
      </c>
      <c r="CJ24" s="16">
        <v>1</v>
      </c>
      <c r="CK24" s="8">
        <v>0</v>
      </c>
      <c r="CL24" s="16">
        <v>1</v>
      </c>
      <c r="CM24" s="8">
        <v>0</v>
      </c>
      <c r="CN24" s="16">
        <v>1</v>
      </c>
      <c r="CO24" s="8">
        <v>0</v>
      </c>
      <c r="CP24" s="16">
        <v>1</v>
      </c>
      <c r="CQ24" s="8">
        <v>0</v>
      </c>
      <c r="CR24" s="16">
        <v>1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1</v>
      </c>
      <c r="AI25" s="8">
        <v>0</v>
      </c>
      <c r="AJ25" s="16">
        <v>1</v>
      </c>
      <c r="AK25" s="8">
        <v>0</v>
      </c>
      <c r="AL25" s="16">
        <v>1</v>
      </c>
      <c r="AM25" s="8">
        <v>0</v>
      </c>
      <c r="AN25" s="16">
        <v>1</v>
      </c>
      <c r="AO25" s="8">
        <v>0</v>
      </c>
      <c r="AP25" s="16">
        <v>2</v>
      </c>
      <c r="AQ25" s="8">
        <v>0</v>
      </c>
      <c r="AR25" s="16">
        <v>1</v>
      </c>
      <c r="AS25" s="8">
        <v>0</v>
      </c>
      <c r="AT25" s="16">
        <v>1</v>
      </c>
      <c r="AU25" s="8">
        <v>0</v>
      </c>
      <c r="AV25" s="16">
        <v>1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1</v>
      </c>
      <c r="BG25" s="8">
        <v>0</v>
      </c>
      <c r="BH25" s="16">
        <v>1</v>
      </c>
      <c r="BI25" s="8">
        <v>0</v>
      </c>
      <c r="BJ25" s="16">
        <v>1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2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1</v>
      </c>
      <c r="FA25" s="8">
        <v>0</v>
      </c>
      <c r="FB25" s="16">
        <v>1</v>
      </c>
      <c r="FC25" s="8">
        <v>0</v>
      </c>
      <c r="FD25" s="16">
        <v>1</v>
      </c>
      <c r="FE25" s="8">
        <v>0</v>
      </c>
      <c r="FF25" s="16">
        <v>1</v>
      </c>
      <c r="FG25" s="8">
        <v>0</v>
      </c>
      <c r="FH25" s="16">
        <v>2</v>
      </c>
      <c r="FI25" s="8">
        <v>0</v>
      </c>
      <c r="FJ25" s="16">
        <v>2</v>
      </c>
      <c r="FK25" s="8">
        <v>0</v>
      </c>
      <c r="FL25" s="16">
        <v>4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2</v>
      </c>
      <c r="FS25" s="8">
        <v>0</v>
      </c>
      <c r="FT25" s="16">
        <v>2</v>
      </c>
      <c r="FU25" s="8">
        <v>0</v>
      </c>
      <c r="FV25" s="16">
        <v>2</v>
      </c>
      <c r="FW25" s="8">
        <v>0</v>
      </c>
      <c r="FX25" s="16">
        <v>4</v>
      </c>
      <c r="FY25" s="8">
        <v>0</v>
      </c>
      <c r="FZ25" s="16">
        <v>4</v>
      </c>
      <c r="GA25" s="8">
        <v>0</v>
      </c>
      <c r="GB25" s="16">
        <v>4</v>
      </c>
      <c r="GC25" s="8">
        <v>0</v>
      </c>
      <c r="GD25" s="16">
        <v>5</v>
      </c>
      <c r="GE25" s="8">
        <v>0</v>
      </c>
      <c r="GF25" s="16">
        <v>6</v>
      </c>
      <c r="GG25" s="8">
        <v>0</v>
      </c>
      <c r="GH25" s="16">
        <v>7</v>
      </c>
      <c r="GI25" s="8">
        <v>0</v>
      </c>
      <c r="GJ25" s="16">
        <v>8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0</v>
      </c>
      <c r="I26" s="9">
        <f t="shared" si="12"/>
        <v>0</v>
      </c>
      <c r="J26" s="17">
        <f t="shared" si="12"/>
        <v>1</v>
      </c>
      <c r="K26" s="9">
        <f t="shared" si="12"/>
        <v>0</v>
      </c>
      <c r="L26" s="17">
        <f t="shared" si="12"/>
        <v>1</v>
      </c>
      <c r="M26" s="9">
        <f t="shared" si="12"/>
        <v>0</v>
      </c>
      <c r="N26" s="17">
        <f t="shared" si="12"/>
        <v>1</v>
      </c>
      <c r="O26" s="9">
        <f t="shared" si="12"/>
        <v>0</v>
      </c>
      <c r="P26" s="17">
        <f t="shared" si="12"/>
        <v>1</v>
      </c>
      <c r="Q26" s="9">
        <f t="shared" si="12"/>
        <v>0</v>
      </c>
      <c r="R26" s="17">
        <f t="shared" si="12"/>
        <v>1</v>
      </c>
      <c r="S26" s="9">
        <f t="shared" si="12"/>
        <v>0</v>
      </c>
      <c r="T26" s="17">
        <f t="shared" si="12"/>
        <v>1</v>
      </c>
      <c r="U26" s="9">
        <f t="shared" si="12"/>
        <v>0</v>
      </c>
      <c r="V26" s="17">
        <f t="shared" si="12"/>
        <v>1</v>
      </c>
      <c r="W26" s="9">
        <f t="shared" si="12"/>
        <v>0</v>
      </c>
      <c r="X26" s="17">
        <f t="shared" si="12"/>
        <v>1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0</v>
      </c>
      <c r="AE26" s="9">
        <f t="shared" si="12"/>
        <v>0</v>
      </c>
      <c r="AF26" s="17">
        <f t="shared" si="12"/>
        <v>0</v>
      </c>
      <c r="AG26" s="9">
        <f t="shared" si="12"/>
        <v>0</v>
      </c>
      <c r="AH26" s="17">
        <f t="shared" si="12"/>
        <v>1</v>
      </c>
      <c r="AI26" s="9">
        <f t="shared" si="12"/>
        <v>0</v>
      </c>
      <c r="AJ26" s="17">
        <f t="shared" si="12"/>
        <v>1</v>
      </c>
      <c r="AK26" s="9">
        <f t="shared" si="12"/>
        <v>0</v>
      </c>
      <c r="AL26" s="17">
        <f t="shared" si="12"/>
        <v>1</v>
      </c>
      <c r="AM26" s="9">
        <f t="shared" si="12"/>
        <v>0</v>
      </c>
      <c r="AN26" s="17">
        <f t="shared" si="12"/>
        <v>1</v>
      </c>
      <c r="AO26" s="9">
        <f t="shared" si="12"/>
        <v>0</v>
      </c>
      <c r="AP26" s="17">
        <f t="shared" si="12"/>
        <v>2</v>
      </c>
      <c r="AQ26" s="9">
        <f t="shared" si="12"/>
        <v>0</v>
      </c>
      <c r="AR26" s="17">
        <f t="shared" si="12"/>
        <v>1</v>
      </c>
      <c r="AS26" s="9">
        <f t="shared" si="12"/>
        <v>0</v>
      </c>
      <c r="AT26" s="17">
        <f t="shared" si="12"/>
        <v>1</v>
      </c>
      <c r="AU26" s="9">
        <f t="shared" si="12"/>
        <v>0</v>
      </c>
      <c r="AV26" s="17">
        <f t="shared" si="12"/>
        <v>1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1</v>
      </c>
      <c r="BG26" s="9">
        <f t="shared" si="12"/>
        <v>0</v>
      </c>
      <c r="BH26" s="17">
        <f t="shared" si="12"/>
        <v>1</v>
      </c>
      <c r="BI26" s="9">
        <f t="shared" si="12"/>
        <v>0</v>
      </c>
      <c r="BJ26" s="17">
        <f t="shared" si="12"/>
        <v>1</v>
      </c>
      <c r="BK26" s="9">
        <f t="shared" si="12"/>
        <v>0</v>
      </c>
      <c r="BL26" s="17">
        <f t="shared" si="12"/>
        <v>1</v>
      </c>
      <c r="BM26" s="9">
        <f t="shared" si="12"/>
        <v>0</v>
      </c>
      <c r="BN26" s="17">
        <f t="shared" si="12"/>
        <v>1</v>
      </c>
      <c r="BO26" s="9">
        <f t="shared" ref="BO26:DZ26" si="13">SUM(BO23:BO25)</f>
        <v>0</v>
      </c>
      <c r="BP26" s="17">
        <f t="shared" si="13"/>
        <v>1</v>
      </c>
      <c r="BQ26" s="9">
        <f t="shared" si="13"/>
        <v>0</v>
      </c>
      <c r="BR26" s="17">
        <f t="shared" si="13"/>
        <v>1</v>
      </c>
      <c r="BS26" s="9">
        <f t="shared" si="13"/>
        <v>0</v>
      </c>
      <c r="BT26" s="17">
        <f t="shared" si="13"/>
        <v>2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2</v>
      </c>
      <c r="CA26" s="9">
        <f t="shared" si="13"/>
        <v>0</v>
      </c>
      <c r="CB26" s="17">
        <f t="shared" si="13"/>
        <v>2</v>
      </c>
      <c r="CC26" s="9">
        <f t="shared" si="13"/>
        <v>0</v>
      </c>
      <c r="CD26" s="17">
        <f t="shared" si="13"/>
        <v>2</v>
      </c>
      <c r="CE26" s="9">
        <f t="shared" si="13"/>
        <v>0</v>
      </c>
      <c r="CF26" s="17">
        <f t="shared" si="13"/>
        <v>2</v>
      </c>
      <c r="CG26" s="9">
        <f t="shared" si="13"/>
        <v>0</v>
      </c>
      <c r="CH26" s="17">
        <f t="shared" si="13"/>
        <v>2</v>
      </c>
      <c r="CI26" s="9">
        <f t="shared" si="13"/>
        <v>0</v>
      </c>
      <c r="CJ26" s="17">
        <f t="shared" si="13"/>
        <v>2</v>
      </c>
      <c r="CK26" s="9">
        <f t="shared" si="13"/>
        <v>0</v>
      </c>
      <c r="CL26" s="17">
        <f t="shared" si="13"/>
        <v>2</v>
      </c>
      <c r="CM26" s="9">
        <f t="shared" si="13"/>
        <v>0</v>
      </c>
      <c r="CN26" s="17">
        <f t="shared" si="13"/>
        <v>2</v>
      </c>
      <c r="CO26" s="9">
        <f t="shared" si="13"/>
        <v>0</v>
      </c>
      <c r="CP26" s="17">
        <f t="shared" si="13"/>
        <v>2</v>
      </c>
      <c r="CQ26" s="9">
        <f t="shared" si="13"/>
        <v>0</v>
      </c>
      <c r="CR26" s="17">
        <f t="shared" si="13"/>
        <v>2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1</v>
      </c>
      <c r="CY26" s="9">
        <f t="shared" si="13"/>
        <v>0</v>
      </c>
      <c r="CZ26" s="17">
        <f t="shared" si="13"/>
        <v>1</v>
      </c>
      <c r="DA26" s="9">
        <f t="shared" si="13"/>
        <v>0</v>
      </c>
      <c r="DB26" s="17">
        <f t="shared" si="13"/>
        <v>1</v>
      </c>
      <c r="DC26" s="9">
        <f t="shared" si="13"/>
        <v>0</v>
      </c>
      <c r="DD26" s="17">
        <f t="shared" si="13"/>
        <v>1</v>
      </c>
      <c r="DE26" s="9">
        <f t="shared" si="13"/>
        <v>0</v>
      </c>
      <c r="DF26" s="17">
        <f t="shared" si="13"/>
        <v>1</v>
      </c>
      <c r="DG26" s="9">
        <f t="shared" si="13"/>
        <v>0</v>
      </c>
      <c r="DH26" s="17">
        <f t="shared" si="13"/>
        <v>1</v>
      </c>
      <c r="DI26" s="9">
        <f t="shared" si="13"/>
        <v>0</v>
      </c>
      <c r="DJ26" s="17">
        <f t="shared" si="13"/>
        <v>1</v>
      </c>
      <c r="DK26" s="9">
        <f t="shared" si="13"/>
        <v>0</v>
      </c>
      <c r="DL26" s="17">
        <f t="shared" si="13"/>
        <v>1</v>
      </c>
      <c r="DM26" s="9">
        <f t="shared" si="13"/>
        <v>0</v>
      </c>
      <c r="DN26" s="17">
        <f t="shared" si="13"/>
        <v>1</v>
      </c>
      <c r="DO26" s="9">
        <f t="shared" si="13"/>
        <v>0</v>
      </c>
      <c r="DP26" s="17">
        <f t="shared" si="13"/>
        <v>1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0</v>
      </c>
      <c r="DU26" s="9">
        <f t="shared" si="13"/>
        <v>0</v>
      </c>
      <c r="DV26" s="17">
        <f t="shared" si="13"/>
        <v>0</v>
      </c>
      <c r="DW26" s="9">
        <f t="shared" si="13"/>
        <v>0</v>
      </c>
      <c r="DX26" s="17">
        <f t="shared" si="13"/>
        <v>0</v>
      </c>
      <c r="DY26" s="9">
        <f t="shared" si="13"/>
        <v>0</v>
      </c>
      <c r="DZ26" s="17">
        <f t="shared" si="13"/>
        <v>0</v>
      </c>
      <c r="EA26" s="9">
        <f t="shared" ref="EA26:GK26" si="14">SUM(EA23:EA25)</f>
        <v>0</v>
      </c>
      <c r="EB26" s="17">
        <f t="shared" si="14"/>
        <v>0</v>
      </c>
      <c r="EC26" s="9">
        <f t="shared" si="14"/>
        <v>0</v>
      </c>
      <c r="ED26" s="17">
        <f t="shared" si="14"/>
        <v>0</v>
      </c>
      <c r="EE26" s="9">
        <f t="shared" si="14"/>
        <v>0</v>
      </c>
      <c r="EF26" s="17">
        <f t="shared" si="14"/>
        <v>0</v>
      </c>
      <c r="EG26" s="9">
        <f t="shared" si="14"/>
        <v>0</v>
      </c>
      <c r="EH26" s="17">
        <f t="shared" si="14"/>
        <v>0</v>
      </c>
      <c r="EI26" s="9">
        <f t="shared" si="14"/>
        <v>0</v>
      </c>
      <c r="EJ26" s="17">
        <f t="shared" si="14"/>
        <v>0</v>
      </c>
      <c r="EK26" s="9">
        <f t="shared" si="14"/>
        <v>0</v>
      </c>
      <c r="EL26" s="17">
        <f t="shared" si="14"/>
        <v>0</v>
      </c>
      <c r="EM26" s="9">
        <f t="shared" si="14"/>
        <v>0</v>
      </c>
      <c r="EN26" s="17">
        <f t="shared" si="14"/>
        <v>0</v>
      </c>
      <c r="EO26" s="13">
        <f t="shared" si="14"/>
        <v>0</v>
      </c>
      <c r="EP26" s="17">
        <f t="shared" si="14"/>
        <v>1</v>
      </c>
      <c r="EQ26" s="9">
        <f t="shared" si="14"/>
        <v>0</v>
      </c>
      <c r="ER26" s="17">
        <f t="shared" si="14"/>
        <v>1</v>
      </c>
      <c r="ES26" s="9">
        <f t="shared" si="14"/>
        <v>0</v>
      </c>
      <c r="ET26" s="17">
        <f t="shared" si="14"/>
        <v>1</v>
      </c>
      <c r="EU26" s="9">
        <f t="shared" si="14"/>
        <v>0</v>
      </c>
      <c r="EV26" s="17">
        <f t="shared" si="14"/>
        <v>1</v>
      </c>
      <c r="EW26" s="9">
        <f t="shared" si="14"/>
        <v>0</v>
      </c>
      <c r="EX26" s="17">
        <f t="shared" si="14"/>
        <v>2</v>
      </c>
      <c r="EY26" s="9">
        <f t="shared" si="14"/>
        <v>0</v>
      </c>
      <c r="EZ26" s="17">
        <f t="shared" si="14"/>
        <v>3</v>
      </c>
      <c r="FA26" s="9">
        <f t="shared" si="14"/>
        <v>0</v>
      </c>
      <c r="FB26" s="17">
        <f t="shared" si="14"/>
        <v>3</v>
      </c>
      <c r="FC26" s="9">
        <f t="shared" si="14"/>
        <v>0</v>
      </c>
      <c r="FD26" s="17">
        <f t="shared" si="14"/>
        <v>3</v>
      </c>
      <c r="FE26" s="9">
        <f t="shared" si="14"/>
        <v>0</v>
      </c>
      <c r="FF26" s="17">
        <f t="shared" si="14"/>
        <v>4</v>
      </c>
      <c r="FG26" s="9">
        <f t="shared" si="14"/>
        <v>0</v>
      </c>
      <c r="FH26" s="17">
        <f t="shared" si="14"/>
        <v>5</v>
      </c>
      <c r="FI26" s="9">
        <f t="shared" si="14"/>
        <v>0</v>
      </c>
      <c r="FJ26" s="17">
        <f t="shared" si="14"/>
        <v>5</v>
      </c>
      <c r="FK26" s="9">
        <f t="shared" si="14"/>
        <v>0</v>
      </c>
      <c r="FL26" s="17">
        <f t="shared" si="14"/>
        <v>7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2</v>
      </c>
      <c r="FS26" s="9">
        <f t="shared" si="14"/>
        <v>0</v>
      </c>
      <c r="FT26" s="17">
        <f t="shared" si="14"/>
        <v>2</v>
      </c>
      <c r="FU26" s="9">
        <f t="shared" si="14"/>
        <v>0</v>
      </c>
      <c r="FV26" s="17">
        <f t="shared" si="14"/>
        <v>2</v>
      </c>
      <c r="FW26" s="9">
        <f t="shared" si="14"/>
        <v>0</v>
      </c>
      <c r="FX26" s="17">
        <f t="shared" si="14"/>
        <v>4</v>
      </c>
      <c r="FY26" s="9">
        <f t="shared" si="14"/>
        <v>0</v>
      </c>
      <c r="FZ26" s="17">
        <f t="shared" si="14"/>
        <v>4</v>
      </c>
      <c r="GA26" s="9">
        <f t="shared" si="14"/>
        <v>0</v>
      </c>
      <c r="GB26" s="17">
        <f t="shared" si="14"/>
        <v>4</v>
      </c>
      <c r="GC26" s="9">
        <f t="shared" si="14"/>
        <v>0</v>
      </c>
      <c r="GD26" s="17">
        <f t="shared" si="14"/>
        <v>5</v>
      </c>
      <c r="GE26" s="9">
        <f t="shared" si="14"/>
        <v>0</v>
      </c>
      <c r="GF26" s="17">
        <f t="shared" si="14"/>
        <v>6</v>
      </c>
      <c r="GG26" s="9">
        <f t="shared" si="14"/>
        <v>0</v>
      </c>
      <c r="GH26" s="17">
        <f t="shared" si="14"/>
        <v>7</v>
      </c>
      <c r="GI26" s="9">
        <f t="shared" si="14"/>
        <v>0</v>
      </c>
      <c r="GJ26" s="17">
        <f t="shared" si="14"/>
        <v>8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1</v>
      </c>
      <c r="S28" s="8">
        <v>0</v>
      </c>
      <c r="T28" s="16">
        <v>1</v>
      </c>
      <c r="U28" s="8">
        <v>0</v>
      </c>
      <c r="V28" s="16">
        <v>1</v>
      </c>
      <c r="W28" s="8">
        <v>0</v>
      </c>
      <c r="X28" s="16">
        <v>1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1</v>
      </c>
      <c r="FU29" s="8">
        <v>0</v>
      </c>
      <c r="FV29" s="16">
        <v>1</v>
      </c>
      <c r="FW29" s="8">
        <v>0</v>
      </c>
      <c r="FX29" s="16">
        <v>1</v>
      </c>
      <c r="FY29" s="8">
        <v>0</v>
      </c>
      <c r="FZ29" s="16">
        <v>1</v>
      </c>
      <c r="GA29" s="8">
        <v>0</v>
      </c>
      <c r="GB29" s="16">
        <v>1</v>
      </c>
      <c r="GC29" s="8">
        <v>0</v>
      </c>
      <c r="GD29" s="16">
        <v>1</v>
      </c>
      <c r="GE29" s="8">
        <v>0</v>
      </c>
      <c r="GF29" s="16">
        <v>1</v>
      </c>
      <c r="GG29" s="8">
        <v>0</v>
      </c>
      <c r="GH29" s="16">
        <v>1</v>
      </c>
      <c r="GI29" s="8">
        <v>0</v>
      </c>
      <c r="GJ29" s="16">
        <v>1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1</v>
      </c>
      <c r="AK30" s="8">
        <v>0</v>
      </c>
      <c r="AL30" s="16">
        <v>1</v>
      </c>
      <c r="AM30" s="8">
        <v>0</v>
      </c>
      <c r="AN30" s="16">
        <v>1</v>
      </c>
      <c r="AO30" s="8">
        <v>0</v>
      </c>
      <c r="AP30" s="16">
        <v>1</v>
      </c>
      <c r="AQ30" s="8">
        <v>0</v>
      </c>
      <c r="AR30" s="16">
        <v>1</v>
      </c>
      <c r="AS30" s="8">
        <v>0</v>
      </c>
      <c r="AT30" s="16">
        <v>1</v>
      </c>
      <c r="AU30" s="8">
        <v>0</v>
      </c>
      <c r="AV30" s="16">
        <v>1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1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1</v>
      </c>
      <c r="S31" s="9">
        <f t="shared" si="15"/>
        <v>0</v>
      </c>
      <c r="T31" s="17">
        <f t="shared" si="15"/>
        <v>1</v>
      </c>
      <c r="U31" s="9">
        <f t="shared" si="15"/>
        <v>0</v>
      </c>
      <c r="V31" s="17">
        <f t="shared" si="15"/>
        <v>1</v>
      </c>
      <c r="W31" s="9">
        <f t="shared" si="15"/>
        <v>0</v>
      </c>
      <c r="X31" s="17">
        <f t="shared" si="15"/>
        <v>1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1</v>
      </c>
      <c r="AK31" s="9">
        <f t="shared" si="15"/>
        <v>0</v>
      </c>
      <c r="AL31" s="17">
        <f t="shared" si="15"/>
        <v>1</v>
      </c>
      <c r="AM31" s="9">
        <f t="shared" si="15"/>
        <v>0</v>
      </c>
      <c r="AN31" s="17">
        <f t="shared" si="15"/>
        <v>1</v>
      </c>
      <c r="AO31" s="9">
        <f t="shared" si="15"/>
        <v>0</v>
      </c>
      <c r="AP31" s="17">
        <f t="shared" si="15"/>
        <v>1</v>
      </c>
      <c r="AQ31" s="9">
        <f t="shared" si="15"/>
        <v>0</v>
      </c>
      <c r="AR31" s="17">
        <f t="shared" si="15"/>
        <v>1</v>
      </c>
      <c r="AS31" s="9">
        <f t="shared" si="15"/>
        <v>0</v>
      </c>
      <c r="AT31" s="17">
        <f t="shared" si="15"/>
        <v>1</v>
      </c>
      <c r="AU31" s="9">
        <f t="shared" si="15"/>
        <v>0</v>
      </c>
      <c r="AV31" s="17">
        <f t="shared" si="15"/>
        <v>1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1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1</v>
      </c>
      <c r="FU31" s="9">
        <f t="shared" si="17"/>
        <v>0</v>
      </c>
      <c r="FV31" s="17">
        <f t="shared" si="17"/>
        <v>1</v>
      </c>
      <c r="FW31" s="9">
        <f t="shared" si="17"/>
        <v>0</v>
      </c>
      <c r="FX31" s="17">
        <f t="shared" si="17"/>
        <v>1</v>
      </c>
      <c r="FY31" s="9">
        <f t="shared" si="17"/>
        <v>0</v>
      </c>
      <c r="FZ31" s="17">
        <f t="shared" si="17"/>
        <v>1</v>
      </c>
      <c r="GA31" s="9">
        <f t="shared" si="17"/>
        <v>0</v>
      </c>
      <c r="GB31" s="17">
        <f t="shared" si="17"/>
        <v>1</v>
      </c>
      <c r="GC31" s="9">
        <f t="shared" si="17"/>
        <v>0</v>
      </c>
      <c r="GD31" s="17">
        <f t="shared" si="17"/>
        <v>1</v>
      </c>
      <c r="GE31" s="9">
        <f t="shared" si="17"/>
        <v>0</v>
      </c>
      <c r="GF31" s="17">
        <f t="shared" si="17"/>
        <v>1</v>
      </c>
      <c r="GG31" s="9">
        <f t="shared" si="17"/>
        <v>0</v>
      </c>
      <c r="GH31" s="17">
        <f t="shared" si="17"/>
        <v>1</v>
      </c>
      <c r="GI31" s="9">
        <f t="shared" si="17"/>
        <v>0</v>
      </c>
      <c r="GJ31" s="17">
        <f t="shared" si="17"/>
        <v>1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1</v>
      </c>
      <c r="AC33" s="8">
        <v>0</v>
      </c>
      <c r="AD33" s="16">
        <v>1</v>
      </c>
      <c r="AE33" s="8">
        <v>0</v>
      </c>
      <c r="AF33" s="16">
        <v>1</v>
      </c>
      <c r="AG33" s="8">
        <v>0</v>
      </c>
      <c r="AH33" s="16">
        <v>1</v>
      </c>
      <c r="AI33" s="8">
        <v>0</v>
      </c>
      <c r="AJ33" s="16">
        <v>1</v>
      </c>
      <c r="AK33" s="8">
        <v>0</v>
      </c>
      <c r="AL33" s="16">
        <v>1</v>
      </c>
      <c r="AM33" s="8">
        <v>0</v>
      </c>
      <c r="AN33" s="16">
        <v>1</v>
      </c>
      <c r="AO33" s="8">
        <v>0</v>
      </c>
      <c r="AP33" s="16">
        <v>1</v>
      </c>
      <c r="AQ33" s="8">
        <v>0</v>
      </c>
      <c r="AR33" s="16">
        <v>1</v>
      </c>
      <c r="AS33" s="8">
        <v>0</v>
      </c>
      <c r="AT33" s="16">
        <v>1</v>
      </c>
      <c r="AU33" s="8">
        <v>0</v>
      </c>
      <c r="AV33" s="16">
        <v>1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1</v>
      </c>
      <c r="BE33" s="8">
        <v>0</v>
      </c>
      <c r="BF33" s="16">
        <v>1</v>
      </c>
      <c r="BG33" s="8">
        <v>0</v>
      </c>
      <c r="BH33" s="16">
        <v>1</v>
      </c>
      <c r="BI33" s="8">
        <v>0</v>
      </c>
      <c r="BJ33" s="16">
        <v>1</v>
      </c>
      <c r="BK33" s="8">
        <v>0</v>
      </c>
      <c r="BL33" s="16">
        <v>1</v>
      </c>
      <c r="BM33" s="8">
        <v>0</v>
      </c>
      <c r="BN33" s="16">
        <v>1</v>
      </c>
      <c r="BO33" s="8">
        <v>0</v>
      </c>
      <c r="BP33" s="16">
        <v>1</v>
      </c>
      <c r="BQ33" s="8">
        <v>0</v>
      </c>
      <c r="BR33" s="16">
        <v>1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1</v>
      </c>
      <c r="CI33" s="8">
        <v>0</v>
      </c>
      <c r="CJ33" s="16">
        <v>1</v>
      </c>
      <c r="CK33" s="8">
        <v>0</v>
      </c>
      <c r="CL33" s="16">
        <v>1</v>
      </c>
      <c r="CM33" s="8">
        <v>0</v>
      </c>
      <c r="CN33" s="16">
        <v>1</v>
      </c>
      <c r="CO33" s="8">
        <v>0</v>
      </c>
      <c r="CP33" s="16">
        <v>1</v>
      </c>
      <c r="CQ33" s="8">
        <v>0</v>
      </c>
      <c r="CR33" s="16">
        <v>1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1</v>
      </c>
      <c r="EO33" s="20">
        <v>0</v>
      </c>
      <c r="EP33" s="16">
        <v>0</v>
      </c>
      <c r="EQ33" s="8">
        <v>0</v>
      </c>
      <c r="ER33" s="16">
        <v>1</v>
      </c>
      <c r="ES33" s="8">
        <v>0</v>
      </c>
      <c r="ET33" s="16">
        <v>3</v>
      </c>
      <c r="EU33" s="8">
        <v>0</v>
      </c>
      <c r="EV33" s="16">
        <v>6</v>
      </c>
      <c r="EW33" s="8">
        <v>0</v>
      </c>
      <c r="EX33" s="16">
        <v>8</v>
      </c>
      <c r="EY33" s="8">
        <v>0</v>
      </c>
      <c r="EZ33" s="16">
        <v>11</v>
      </c>
      <c r="FA33" s="8">
        <v>0</v>
      </c>
      <c r="FB33" s="16">
        <v>11</v>
      </c>
      <c r="FC33" s="8">
        <v>0</v>
      </c>
      <c r="FD33" s="16">
        <v>13</v>
      </c>
      <c r="FE33" s="8">
        <v>0</v>
      </c>
      <c r="FF33" s="16">
        <v>13</v>
      </c>
      <c r="FG33" s="8">
        <v>0</v>
      </c>
      <c r="FH33" s="16">
        <v>15</v>
      </c>
      <c r="FI33" s="8">
        <v>0</v>
      </c>
      <c r="FJ33" s="16">
        <v>17</v>
      </c>
      <c r="FK33" s="8">
        <v>0</v>
      </c>
      <c r="FL33" s="16">
        <v>18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1</v>
      </c>
      <c r="GE33" s="8">
        <v>0</v>
      </c>
      <c r="GF33" s="16">
        <v>1</v>
      </c>
      <c r="GG33" s="8">
        <v>0</v>
      </c>
      <c r="GH33" s="16">
        <v>1</v>
      </c>
      <c r="GI33" s="8">
        <v>0</v>
      </c>
      <c r="GJ33" s="16">
        <v>1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1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1</v>
      </c>
      <c r="AC35" s="9">
        <f t="shared" si="18"/>
        <v>0</v>
      </c>
      <c r="AD35" s="17">
        <f t="shared" si="18"/>
        <v>1</v>
      </c>
      <c r="AE35" s="9">
        <f t="shared" si="18"/>
        <v>0</v>
      </c>
      <c r="AF35" s="17">
        <f t="shared" si="18"/>
        <v>1</v>
      </c>
      <c r="AG35" s="9">
        <f t="shared" si="18"/>
        <v>0</v>
      </c>
      <c r="AH35" s="17">
        <f t="shared" si="18"/>
        <v>1</v>
      </c>
      <c r="AI35" s="9">
        <f t="shared" si="18"/>
        <v>0</v>
      </c>
      <c r="AJ35" s="17">
        <f t="shared" si="18"/>
        <v>1</v>
      </c>
      <c r="AK35" s="9">
        <f t="shared" si="18"/>
        <v>0</v>
      </c>
      <c r="AL35" s="17">
        <f t="shared" si="18"/>
        <v>1</v>
      </c>
      <c r="AM35" s="9">
        <f t="shared" si="18"/>
        <v>0</v>
      </c>
      <c r="AN35" s="17">
        <f t="shared" si="18"/>
        <v>1</v>
      </c>
      <c r="AO35" s="9">
        <f t="shared" si="18"/>
        <v>0</v>
      </c>
      <c r="AP35" s="17">
        <f t="shared" si="18"/>
        <v>1</v>
      </c>
      <c r="AQ35" s="9">
        <f t="shared" si="18"/>
        <v>0</v>
      </c>
      <c r="AR35" s="17">
        <f t="shared" si="18"/>
        <v>1</v>
      </c>
      <c r="AS35" s="9">
        <f t="shared" si="18"/>
        <v>0</v>
      </c>
      <c r="AT35" s="17">
        <f t="shared" si="18"/>
        <v>1</v>
      </c>
      <c r="AU35" s="9">
        <f t="shared" si="18"/>
        <v>0</v>
      </c>
      <c r="AV35" s="17">
        <f t="shared" si="18"/>
        <v>1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1</v>
      </c>
      <c r="BE35" s="9">
        <f t="shared" si="18"/>
        <v>0</v>
      </c>
      <c r="BF35" s="17">
        <f t="shared" si="18"/>
        <v>1</v>
      </c>
      <c r="BG35" s="9">
        <f t="shared" si="18"/>
        <v>0</v>
      </c>
      <c r="BH35" s="17">
        <f t="shared" si="18"/>
        <v>1</v>
      </c>
      <c r="BI35" s="9">
        <f t="shared" si="18"/>
        <v>0</v>
      </c>
      <c r="BJ35" s="17">
        <f t="shared" si="18"/>
        <v>1</v>
      </c>
      <c r="BK35" s="9">
        <f t="shared" si="18"/>
        <v>0</v>
      </c>
      <c r="BL35" s="17">
        <f t="shared" si="18"/>
        <v>1</v>
      </c>
      <c r="BM35" s="9">
        <f t="shared" si="18"/>
        <v>0</v>
      </c>
      <c r="BN35" s="17">
        <f t="shared" si="18"/>
        <v>1</v>
      </c>
      <c r="BO35" s="9">
        <f t="shared" ref="BO35:DZ35" si="19">SUM(BO32:BO34)</f>
        <v>0</v>
      </c>
      <c r="BP35" s="17">
        <f t="shared" si="19"/>
        <v>1</v>
      </c>
      <c r="BQ35" s="9">
        <f t="shared" si="19"/>
        <v>0</v>
      </c>
      <c r="BR35" s="17">
        <f t="shared" si="19"/>
        <v>1</v>
      </c>
      <c r="BS35" s="9">
        <f t="shared" si="19"/>
        <v>0</v>
      </c>
      <c r="BT35" s="17">
        <f t="shared" si="19"/>
        <v>2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1</v>
      </c>
      <c r="CI35" s="9">
        <f t="shared" si="19"/>
        <v>0</v>
      </c>
      <c r="CJ35" s="17">
        <f t="shared" si="19"/>
        <v>1</v>
      </c>
      <c r="CK35" s="9">
        <f t="shared" si="19"/>
        <v>0</v>
      </c>
      <c r="CL35" s="17">
        <f t="shared" si="19"/>
        <v>1</v>
      </c>
      <c r="CM35" s="9">
        <f t="shared" si="19"/>
        <v>0</v>
      </c>
      <c r="CN35" s="17">
        <f t="shared" si="19"/>
        <v>1</v>
      </c>
      <c r="CO35" s="9">
        <f t="shared" si="19"/>
        <v>0</v>
      </c>
      <c r="CP35" s="17">
        <f t="shared" si="19"/>
        <v>1</v>
      </c>
      <c r="CQ35" s="9">
        <f t="shared" si="19"/>
        <v>0</v>
      </c>
      <c r="CR35" s="17">
        <f t="shared" si="19"/>
        <v>1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1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1</v>
      </c>
      <c r="ES35" s="9">
        <f t="shared" si="20"/>
        <v>0</v>
      </c>
      <c r="ET35" s="17">
        <f t="shared" si="20"/>
        <v>3</v>
      </c>
      <c r="EU35" s="9">
        <f t="shared" si="20"/>
        <v>0</v>
      </c>
      <c r="EV35" s="17">
        <f t="shared" si="20"/>
        <v>6</v>
      </c>
      <c r="EW35" s="9">
        <f t="shared" si="20"/>
        <v>0</v>
      </c>
      <c r="EX35" s="17">
        <f t="shared" si="20"/>
        <v>8</v>
      </c>
      <c r="EY35" s="9">
        <f t="shared" si="20"/>
        <v>0</v>
      </c>
      <c r="EZ35" s="17">
        <f t="shared" si="20"/>
        <v>11</v>
      </c>
      <c r="FA35" s="9">
        <f t="shared" si="20"/>
        <v>0</v>
      </c>
      <c r="FB35" s="17">
        <f t="shared" si="20"/>
        <v>11</v>
      </c>
      <c r="FC35" s="9">
        <f t="shared" si="20"/>
        <v>0</v>
      </c>
      <c r="FD35" s="17">
        <f t="shared" si="20"/>
        <v>13</v>
      </c>
      <c r="FE35" s="9">
        <f t="shared" si="20"/>
        <v>0</v>
      </c>
      <c r="FF35" s="17">
        <f t="shared" si="20"/>
        <v>13</v>
      </c>
      <c r="FG35" s="9">
        <f t="shared" si="20"/>
        <v>0</v>
      </c>
      <c r="FH35" s="17">
        <f t="shared" si="20"/>
        <v>15</v>
      </c>
      <c r="FI35" s="9">
        <f t="shared" si="20"/>
        <v>0</v>
      </c>
      <c r="FJ35" s="17">
        <f t="shared" si="20"/>
        <v>17</v>
      </c>
      <c r="FK35" s="9">
        <f t="shared" si="20"/>
        <v>0</v>
      </c>
      <c r="FL35" s="17">
        <f t="shared" si="20"/>
        <v>18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1</v>
      </c>
      <c r="GE35" s="9">
        <f t="shared" si="20"/>
        <v>0</v>
      </c>
      <c r="GF35" s="17">
        <f t="shared" si="20"/>
        <v>1</v>
      </c>
      <c r="GG35" s="9">
        <f t="shared" si="20"/>
        <v>0</v>
      </c>
      <c r="GH35" s="17">
        <f t="shared" si="20"/>
        <v>1</v>
      </c>
      <c r="GI35" s="9">
        <f t="shared" si="20"/>
        <v>0</v>
      </c>
      <c r="GJ35" s="17">
        <f t="shared" si="20"/>
        <v>1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1</v>
      </c>
      <c r="M36" s="8">
        <v>0</v>
      </c>
      <c r="N36" s="16">
        <v>1</v>
      </c>
      <c r="O36" s="8">
        <v>0</v>
      </c>
      <c r="P36" s="16">
        <v>1</v>
      </c>
      <c r="Q36" s="8">
        <v>0</v>
      </c>
      <c r="R36" s="16">
        <v>1</v>
      </c>
      <c r="S36" s="8">
        <v>0</v>
      </c>
      <c r="T36" s="16">
        <v>1</v>
      </c>
      <c r="U36" s="8">
        <v>0</v>
      </c>
      <c r="V36" s="16">
        <v>1</v>
      </c>
      <c r="W36" s="8">
        <v>0</v>
      </c>
      <c r="X36" s="16">
        <v>1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1</v>
      </c>
      <c r="AM36" s="8">
        <v>0</v>
      </c>
      <c r="AN36" s="16">
        <v>1</v>
      </c>
      <c r="AO36" s="8">
        <v>0</v>
      </c>
      <c r="AP36" s="16">
        <v>1</v>
      </c>
      <c r="AQ36" s="8">
        <v>0</v>
      </c>
      <c r="AR36" s="16">
        <v>1</v>
      </c>
      <c r="AS36" s="8">
        <v>0</v>
      </c>
      <c r="AT36" s="16">
        <v>1</v>
      </c>
      <c r="AU36" s="8">
        <v>0</v>
      </c>
      <c r="AV36" s="16">
        <v>1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1</v>
      </c>
      <c r="FE36" s="8">
        <v>0</v>
      </c>
      <c r="FF36" s="16">
        <v>1</v>
      </c>
      <c r="FG36" s="8">
        <v>0</v>
      </c>
      <c r="FH36" s="16">
        <v>1</v>
      </c>
      <c r="FI36" s="8">
        <v>0</v>
      </c>
      <c r="FJ36" s="16">
        <v>1</v>
      </c>
      <c r="FK36" s="8">
        <v>0</v>
      </c>
      <c r="FL36" s="16">
        <v>1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1</v>
      </c>
      <c r="EW37" s="8">
        <v>0</v>
      </c>
      <c r="EX37" s="16">
        <v>1</v>
      </c>
      <c r="EY37" s="8">
        <v>0</v>
      </c>
      <c r="EZ37" s="16">
        <v>1</v>
      </c>
      <c r="FA37" s="8">
        <v>0</v>
      </c>
      <c r="FB37" s="16">
        <v>1</v>
      </c>
      <c r="FC37" s="8">
        <v>0</v>
      </c>
      <c r="FD37" s="16">
        <v>1</v>
      </c>
      <c r="FE37" s="8">
        <v>0</v>
      </c>
      <c r="FF37" s="16">
        <v>1</v>
      </c>
      <c r="FG37" s="8">
        <v>0</v>
      </c>
      <c r="FH37" s="16">
        <v>1</v>
      </c>
      <c r="FI37" s="8">
        <v>0</v>
      </c>
      <c r="FJ37" s="16">
        <v>1</v>
      </c>
      <c r="FK37" s="8">
        <v>0</v>
      </c>
      <c r="FL37" s="16">
        <v>1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1</v>
      </c>
      <c r="U38" s="8">
        <v>0</v>
      </c>
      <c r="V38" s="16">
        <v>1</v>
      </c>
      <c r="W38" s="8">
        <v>0</v>
      </c>
      <c r="X38" s="16">
        <v>1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1</v>
      </c>
      <c r="K39" s="9">
        <f t="shared" si="21"/>
        <v>0</v>
      </c>
      <c r="L39" s="17">
        <f t="shared" si="21"/>
        <v>1</v>
      </c>
      <c r="M39" s="9">
        <f t="shared" si="21"/>
        <v>0</v>
      </c>
      <c r="N39" s="17">
        <f t="shared" si="21"/>
        <v>1</v>
      </c>
      <c r="O39" s="9">
        <f t="shared" si="21"/>
        <v>0</v>
      </c>
      <c r="P39" s="17">
        <f t="shared" si="21"/>
        <v>1</v>
      </c>
      <c r="Q39" s="9">
        <f t="shared" si="21"/>
        <v>0</v>
      </c>
      <c r="R39" s="17">
        <f t="shared" si="21"/>
        <v>1</v>
      </c>
      <c r="S39" s="9">
        <f t="shared" si="21"/>
        <v>0</v>
      </c>
      <c r="T39" s="17">
        <f t="shared" si="21"/>
        <v>2</v>
      </c>
      <c r="U39" s="9">
        <f t="shared" si="21"/>
        <v>0</v>
      </c>
      <c r="V39" s="17">
        <f t="shared" si="21"/>
        <v>2</v>
      </c>
      <c r="W39" s="9">
        <f t="shared" si="21"/>
        <v>0</v>
      </c>
      <c r="X39" s="17">
        <f t="shared" si="21"/>
        <v>2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1</v>
      </c>
      <c r="AM39" s="9">
        <f t="shared" si="21"/>
        <v>0</v>
      </c>
      <c r="AN39" s="17">
        <f t="shared" si="21"/>
        <v>1</v>
      </c>
      <c r="AO39" s="9">
        <f t="shared" si="21"/>
        <v>0</v>
      </c>
      <c r="AP39" s="17">
        <f t="shared" si="21"/>
        <v>1</v>
      </c>
      <c r="AQ39" s="9">
        <f t="shared" si="21"/>
        <v>0</v>
      </c>
      <c r="AR39" s="17">
        <f t="shared" si="21"/>
        <v>1</v>
      </c>
      <c r="AS39" s="9">
        <f t="shared" si="21"/>
        <v>0</v>
      </c>
      <c r="AT39" s="17">
        <f t="shared" si="21"/>
        <v>1</v>
      </c>
      <c r="AU39" s="9">
        <f t="shared" si="21"/>
        <v>0</v>
      </c>
      <c r="AV39" s="17">
        <f t="shared" si="21"/>
        <v>1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1</v>
      </c>
      <c r="EW39" s="9">
        <f t="shared" si="23"/>
        <v>0</v>
      </c>
      <c r="EX39" s="17">
        <f t="shared" si="23"/>
        <v>1</v>
      </c>
      <c r="EY39" s="9">
        <f t="shared" si="23"/>
        <v>0</v>
      </c>
      <c r="EZ39" s="17">
        <f t="shared" si="23"/>
        <v>1</v>
      </c>
      <c r="FA39" s="9">
        <f t="shared" si="23"/>
        <v>0</v>
      </c>
      <c r="FB39" s="17">
        <f t="shared" si="23"/>
        <v>1</v>
      </c>
      <c r="FC39" s="9">
        <f t="shared" si="23"/>
        <v>0</v>
      </c>
      <c r="FD39" s="17">
        <f t="shared" si="23"/>
        <v>2</v>
      </c>
      <c r="FE39" s="9">
        <f t="shared" si="23"/>
        <v>0</v>
      </c>
      <c r="FF39" s="17">
        <f t="shared" si="23"/>
        <v>2</v>
      </c>
      <c r="FG39" s="9">
        <f t="shared" si="23"/>
        <v>0</v>
      </c>
      <c r="FH39" s="17">
        <f t="shared" si="23"/>
        <v>2</v>
      </c>
      <c r="FI39" s="9">
        <f t="shared" si="23"/>
        <v>0</v>
      </c>
      <c r="FJ39" s="17">
        <f t="shared" si="23"/>
        <v>2</v>
      </c>
      <c r="FK39" s="9">
        <f t="shared" si="23"/>
        <v>0</v>
      </c>
      <c r="FL39" s="17">
        <f t="shared" si="23"/>
        <v>2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1</v>
      </c>
      <c r="W40" s="8">
        <v>0</v>
      </c>
      <c r="X40" s="16">
        <v>1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1</v>
      </c>
      <c r="AI40" s="8">
        <v>0</v>
      </c>
      <c r="AJ40" s="16">
        <v>1</v>
      </c>
      <c r="AK40" s="8">
        <v>0</v>
      </c>
      <c r="AL40" s="16">
        <v>1</v>
      </c>
      <c r="AM40" s="8">
        <v>0</v>
      </c>
      <c r="AN40" s="16">
        <v>1</v>
      </c>
      <c r="AO40" s="8">
        <v>0</v>
      </c>
      <c r="AP40" s="16">
        <v>1</v>
      </c>
      <c r="AQ40" s="8">
        <v>0</v>
      </c>
      <c r="AR40" s="16">
        <v>1</v>
      </c>
      <c r="AS40" s="8">
        <v>0</v>
      </c>
      <c r="AT40" s="16">
        <v>1</v>
      </c>
      <c r="AU40" s="8">
        <v>0</v>
      </c>
      <c r="AV40" s="16">
        <v>2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1</v>
      </c>
      <c r="EQ40" s="8">
        <v>0</v>
      </c>
      <c r="ER40" s="16">
        <v>1</v>
      </c>
      <c r="ES40" s="8">
        <v>0</v>
      </c>
      <c r="ET40" s="16">
        <v>1</v>
      </c>
      <c r="EU40" s="8">
        <v>0</v>
      </c>
      <c r="EV40" s="16">
        <v>1</v>
      </c>
      <c r="EW40" s="8">
        <v>0</v>
      </c>
      <c r="EX40" s="16">
        <v>1</v>
      </c>
      <c r="EY40" s="8">
        <v>0</v>
      </c>
      <c r="EZ40" s="16">
        <v>1</v>
      </c>
      <c r="FA40" s="8">
        <v>0</v>
      </c>
      <c r="FB40" s="16">
        <v>1</v>
      </c>
      <c r="FC40" s="8">
        <v>0</v>
      </c>
      <c r="FD40" s="16">
        <v>1</v>
      </c>
      <c r="FE40" s="8">
        <v>0</v>
      </c>
      <c r="FF40" s="16">
        <v>1</v>
      </c>
      <c r="FG40" s="8">
        <v>0</v>
      </c>
      <c r="FH40" s="16">
        <v>1</v>
      </c>
      <c r="FI40" s="8">
        <v>0</v>
      </c>
      <c r="FJ40" s="16">
        <v>2</v>
      </c>
      <c r="FK40" s="8">
        <v>0</v>
      </c>
      <c r="FL40" s="16">
        <v>2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1</v>
      </c>
      <c r="GG40" s="8">
        <v>0</v>
      </c>
      <c r="GH40" s="16">
        <v>1</v>
      </c>
      <c r="GI40" s="8">
        <v>0</v>
      </c>
      <c r="GJ40" s="16">
        <v>1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1</v>
      </c>
      <c r="FI41" s="8">
        <v>1</v>
      </c>
      <c r="FJ41" s="16">
        <v>1</v>
      </c>
      <c r="FK41" s="8">
        <v>1</v>
      </c>
      <c r="FL41" s="16">
        <v>1</v>
      </c>
      <c r="FM41" s="8">
        <v>1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1</v>
      </c>
      <c r="AG42" s="8">
        <v>0</v>
      </c>
      <c r="AH42" s="16">
        <v>1</v>
      </c>
      <c r="AI42" s="8">
        <v>0</v>
      </c>
      <c r="AJ42" s="16">
        <v>1</v>
      </c>
      <c r="AK42" s="8">
        <v>0</v>
      </c>
      <c r="AL42" s="16">
        <v>2</v>
      </c>
      <c r="AM42" s="8">
        <v>0</v>
      </c>
      <c r="AN42" s="16">
        <v>2</v>
      </c>
      <c r="AO42" s="8">
        <v>0</v>
      </c>
      <c r="AP42" s="16">
        <v>2</v>
      </c>
      <c r="AQ42" s="8">
        <v>0</v>
      </c>
      <c r="AR42" s="16">
        <v>2</v>
      </c>
      <c r="AS42" s="8">
        <v>0</v>
      </c>
      <c r="AT42" s="16">
        <v>2</v>
      </c>
      <c r="AU42" s="8">
        <v>0</v>
      </c>
      <c r="AV42" s="16">
        <v>2</v>
      </c>
      <c r="AW42" s="20">
        <v>0</v>
      </c>
      <c r="AX42" s="16">
        <v>0</v>
      </c>
      <c r="AY42" s="8">
        <v>0</v>
      </c>
      <c r="AZ42" s="16">
        <v>1</v>
      </c>
      <c r="BA42" s="8">
        <v>0</v>
      </c>
      <c r="BB42" s="16">
        <v>1</v>
      </c>
      <c r="BC42" s="8">
        <v>0</v>
      </c>
      <c r="BD42" s="16">
        <v>1</v>
      </c>
      <c r="BE42" s="8">
        <v>0</v>
      </c>
      <c r="BF42" s="16">
        <v>1</v>
      </c>
      <c r="BG42" s="8">
        <v>0</v>
      </c>
      <c r="BH42" s="16">
        <v>1</v>
      </c>
      <c r="BI42" s="8">
        <v>0</v>
      </c>
      <c r="BJ42" s="16">
        <v>1</v>
      </c>
      <c r="BK42" s="8">
        <v>0</v>
      </c>
      <c r="BL42" s="16">
        <v>1</v>
      </c>
      <c r="BM42" s="8">
        <v>0</v>
      </c>
      <c r="BN42" s="16">
        <v>1</v>
      </c>
      <c r="BO42" s="8">
        <v>0</v>
      </c>
      <c r="BP42" s="16">
        <v>1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1</v>
      </c>
      <c r="FI42" s="8">
        <v>0</v>
      </c>
      <c r="FJ42" s="16">
        <v>1</v>
      </c>
      <c r="FK42" s="8">
        <v>0</v>
      </c>
      <c r="FL42" s="16">
        <v>2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1</v>
      </c>
      <c r="GE42" s="8">
        <v>0</v>
      </c>
      <c r="GF42" s="16">
        <v>1</v>
      </c>
      <c r="GG42" s="8">
        <v>0</v>
      </c>
      <c r="GH42" s="16">
        <v>1</v>
      </c>
      <c r="GI42" s="8">
        <v>0</v>
      </c>
      <c r="GJ42" s="16">
        <v>1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1</v>
      </c>
      <c r="M44" s="8">
        <v>0</v>
      </c>
      <c r="N44" s="16">
        <v>2</v>
      </c>
      <c r="O44" s="8">
        <v>0</v>
      </c>
      <c r="P44" s="16">
        <v>2</v>
      </c>
      <c r="Q44" s="8">
        <v>0</v>
      </c>
      <c r="R44" s="16">
        <v>2</v>
      </c>
      <c r="S44" s="8">
        <v>0</v>
      </c>
      <c r="T44" s="16">
        <v>2</v>
      </c>
      <c r="U44" s="8">
        <v>0</v>
      </c>
      <c r="V44" s="16">
        <v>3</v>
      </c>
      <c r="W44" s="8">
        <v>0</v>
      </c>
      <c r="X44" s="16">
        <v>3</v>
      </c>
      <c r="Y44" s="8">
        <v>0</v>
      </c>
      <c r="Z44" s="16">
        <v>0</v>
      </c>
      <c r="AA44" s="8">
        <v>0</v>
      </c>
      <c r="AB44" s="16">
        <v>1</v>
      </c>
      <c r="AC44" s="8">
        <v>0</v>
      </c>
      <c r="AD44" s="16">
        <v>1</v>
      </c>
      <c r="AE44" s="8">
        <v>0</v>
      </c>
      <c r="AF44" s="16">
        <v>1</v>
      </c>
      <c r="AG44" s="8">
        <v>0</v>
      </c>
      <c r="AH44" s="16">
        <v>1</v>
      </c>
      <c r="AI44" s="8">
        <v>0</v>
      </c>
      <c r="AJ44" s="16">
        <v>1</v>
      </c>
      <c r="AK44" s="8">
        <v>0</v>
      </c>
      <c r="AL44" s="16">
        <v>3</v>
      </c>
      <c r="AM44" s="8">
        <v>0</v>
      </c>
      <c r="AN44" s="16">
        <v>4</v>
      </c>
      <c r="AO44" s="8">
        <v>0</v>
      </c>
      <c r="AP44" s="16">
        <v>4</v>
      </c>
      <c r="AQ44" s="8">
        <v>0</v>
      </c>
      <c r="AR44" s="16">
        <v>5</v>
      </c>
      <c r="AS44" s="8">
        <v>0</v>
      </c>
      <c r="AT44" s="16">
        <v>5</v>
      </c>
      <c r="AU44" s="8">
        <v>0</v>
      </c>
      <c r="AV44" s="16">
        <v>5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1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1</v>
      </c>
      <c r="CI44" s="8">
        <v>0</v>
      </c>
      <c r="CJ44" s="16">
        <v>1</v>
      </c>
      <c r="CK44" s="8">
        <v>0</v>
      </c>
      <c r="CL44" s="16">
        <v>1</v>
      </c>
      <c r="CM44" s="8">
        <v>0</v>
      </c>
      <c r="CN44" s="16">
        <v>3</v>
      </c>
      <c r="CO44" s="8">
        <v>0</v>
      </c>
      <c r="CP44" s="16">
        <v>3</v>
      </c>
      <c r="CQ44" s="8">
        <v>0</v>
      </c>
      <c r="CR44" s="16">
        <v>4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1</v>
      </c>
      <c r="EG44" s="8">
        <v>0</v>
      </c>
      <c r="EH44" s="16">
        <v>2</v>
      </c>
      <c r="EI44" s="8">
        <v>0</v>
      </c>
      <c r="EJ44" s="16">
        <v>2</v>
      </c>
      <c r="EK44" s="8">
        <v>0</v>
      </c>
      <c r="EL44" s="16">
        <v>3</v>
      </c>
      <c r="EM44" s="8">
        <v>0</v>
      </c>
      <c r="EN44" s="16">
        <v>3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2</v>
      </c>
      <c r="EU44" s="8">
        <v>0</v>
      </c>
      <c r="EV44" s="16">
        <v>3</v>
      </c>
      <c r="EW44" s="8">
        <v>0</v>
      </c>
      <c r="EX44" s="16">
        <v>3</v>
      </c>
      <c r="EY44" s="8">
        <v>0</v>
      </c>
      <c r="EZ44" s="16">
        <v>3</v>
      </c>
      <c r="FA44" s="8">
        <v>0</v>
      </c>
      <c r="FB44" s="16">
        <v>5</v>
      </c>
      <c r="FC44" s="8">
        <v>0</v>
      </c>
      <c r="FD44" s="16">
        <v>6</v>
      </c>
      <c r="FE44" s="8">
        <v>0</v>
      </c>
      <c r="FF44" s="16">
        <v>6</v>
      </c>
      <c r="FG44" s="8">
        <v>0</v>
      </c>
      <c r="FH44" s="16">
        <v>6</v>
      </c>
      <c r="FI44" s="8">
        <v>0</v>
      </c>
      <c r="FJ44" s="16">
        <v>6</v>
      </c>
      <c r="FK44" s="8">
        <v>0</v>
      </c>
      <c r="FL44" s="16">
        <v>8</v>
      </c>
      <c r="FM44" s="8">
        <v>0</v>
      </c>
      <c r="FN44" s="16">
        <v>0</v>
      </c>
      <c r="FO44" s="8">
        <v>0</v>
      </c>
      <c r="FP44" s="16">
        <v>1</v>
      </c>
      <c r="FQ44" s="8">
        <v>0</v>
      </c>
      <c r="FR44" s="16">
        <v>1</v>
      </c>
      <c r="FS44" s="8">
        <v>0</v>
      </c>
      <c r="FT44" s="16">
        <v>1</v>
      </c>
      <c r="FU44" s="8">
        <v>0</v>
      </c>
      <c r="FV44" s="16">
        <v>1</v>
      </c>
      <c r="FW44" s="8">
        <v>0</v>
      </c>
      <c r="FX44" s="16">
        <v>2</v>
      </c>
      <c r="FY44" s="8">
        <v>0</v>
      </c>
      <c r="FZ44" s="16">
        <v>3</v>
      </c>
      <c r="GA44" s="8">
        <v>0</v>
      </c>
      <c r="GB44" s="16">
        <v>3</v>
      </c>
      <c r="GC44" s="8">
        <v>0</v>
      </c>
      <c r="GD44" s="16">
        <v>6</v>
      </c>
      <c r="GE44" s="8">
        <v>0</v>
      </c>
      <c r="GF44" s="16">
        <v>6</v>
      </c>
      <c r="GG44" s="8">
        <v>0</v>
      </c>
      <c r="GH44" s="16">
        <v>7</v>
      </c>
      <c r="GI44" s="8">
        <v>0</v>
      </c>
      <c r="GJ44" s="16">
        <v>8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2</v>
      </c>
      <c r="FG45" s="8">
        <v>0</v>
      </c>
      <c r="FH45" s="16">
        <v>2</v>
      </c>
      <c r="FI45" s="8">
        <v>0</v>
      </c>
      <c r="FJ45" s="16">
        <v>2</v>
      </c>
      <c r="FK45" s="8">
        <v>0</v>
      </c>
      <c r="FL45" s="16">
        <v>2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1</v>
      </c>
      <c r="FU45" s="8">
        <v>0</v>
      </c>
      <c r="FV45" s="16">
        <v>1</v>
      </c>
      <c r="FW45" s="8">
        <v>0</v>
      </c>
      <c r="FX45" s="16">
        <v>1</v>
      </c>
      <c r="FY45" s="8">
        <v>0</v>
      </c>
      <c r="FZ45" s="16">
        <v>1</v>
      </c>
      <c r="GA45" s="8">
        <v>0</v>
      </c>
      <c r="GB45" s="16">
        <v>1</v>
      </c>
      <c r="GC45" s="8">
        <v>0</v>
      </c>
      <c r="GD45" s="16">
        <v>1</v>
      </c>
      <c r="GE45" s="8">
        <v>0</v>
      </c>
      <c r="GF45" s="16">
        <v>1</v>
      </c>
      <c r="GG45" s="8">
        <v>0</v>
      </c>
      <c r="GH45" s="16">
        <v>1</v>
      </c>
      <c r="GI45" s="8">
        <v>0</v>
      </c>
      <c r="GJ45" s="16">
        <v>1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1</v>
      </c>
      <c r="EQ47" s="8">
        <v>0</v>
      </c>
      <c r="ER47" s="16">
        <v>1</v>
      </c>
      <c r="ES47" s="8">
        <v>0</v>
      </c>
      <c r="ET47" s="16">
        <v>1</v>
      </c>
      <c r="EU47" s="8">
        <v>0</v>
      </c>
      <c r="EV47" s="16">
        <v>1</v>
      </c>
      <c r="EW47" s="8">
        <v>0</v>
      </c>
      <c r="EX47" s="16">
        <v>1</v>
      </c>
      <c r="EY47" s="8">
        <v>0</v>
      </c>
      <c r="EZ47" s="16">
        <v>1</v>
      </c>
      <c r="FA47" s="8">
        <v>0</v>
      </c>
      <c r="FB47" s="16">
        <v>1</v>
      </c>
      <c r="FC47" s="8">
        <v>0</v>
      </c>
      <c r="FD47" s="16">
        <v>1</v>
      </c>
      <c r="FE47" s="8">
        <v>0</v>
      </c>
      <c r="FF47" s="16">
        <v>1</v>
      </c>
      <c r="FG47" s="8">
        <v>0</v>
      </c>
      <c r="FH47" s="16">
        <v>1</v>
      </c>
      <c r="FI47" s="8">
        <v>0</v>
      </c>
      <c r="FJ47" s="16">
        <v>1</v>
      </c>
      <c r="FK47" s="8">
        <v>0</v>
      </c>
      <c r="FL47" s="16">
        <v>1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1</v>
      </c>
      <c r="AE49" s="8">
        <v>0</v>
      </c>
      <c r="AF49" s="16">
        <v>1</v>
      </c>
      <c r="AG49" s="8">
        <v>0</v>
      </c>
      <c r="AH49" s="16">
        <v>1</v>
      </c>
      <c r="AI49" s="8">
        <v>0</v>
      </c>
      <c r="AJ49" s="16">
        <v>1</v>
      </c>
      <c r="AK49" s="8">
        <v>0</v>
      </c>
      <c r="AL49" s="16">
        <v>1</v>
      </c>
      <c r="AM49" s="8">
        <v>0</v>
      </c>
      <c r="AN49" s="16">
        <v>1</v>
      </c>
      <c r="AO49" s="8">
        <v>0</v>
      </c>
      <c r="AP49" s="16">
        <v>1</v>
      </c>
      <c r="AQ49" s="8">
        <v>0</v>
      </c>
      <c r="AR49" s="16">
        <v>1</v>
      </c>
      <c r="AS49" s="8">
        <v>0</v>
      </c>
      <c r="AT49" s="16">
        <v>1</v>
      </c>
      <c r="AU49" s="8">
        <v>0</v>
      </c>
      <c r="AV49" s="16">
        <v>1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1</v>
      </c>
      <c r="FA49" s="8">
        <v>0</v>
      </c>
      <c r="FB49" s="16">
        <v>2</v>
      </c>
      <c r="FC49" s="8">
        <v>0</v>
      </c>
      <c r="FD49" s="16">
        <v>2</v>
      </c>
      <c r="FE49" s="8">
        <v>0</v>
      </c>
      <c r="FF49" s="16">
        <v>2</v>
      </c>
      <c r="FG49" s="8">
        <v>0</v>
      </c>
      <c r="FH49" s="16">
        <v>2</v>
      </c>
      <c r="FI49" s="8">
        <v>0</v>
      </c>
      <c r="FJ49" s="16">
        <v>3</v>
      </c>
      <c r="FK49" s="8">
        <v>0</v>
      </c>
      <c r="FL49" s="16">
        <v>3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1</v>
      </c>
      <c r="GC49" s="8">
        <v>0</v>
      </c>
      <c r="GD49" s="16">
        <v>1</v>
      </c>
      <c r="GE49" s="8">
        <v>0</v>
      </c>
      <c r="GF49" s="16">
        <v>1</v>
      </c>
      <c r="GG49" s="8">
        <v>0</v>
      </c>
      <c r="GH49" s="16">
        <v>1</v>
      </c>
      <c r="GI49" s="8">
        <v>0</v>
      </c>
      <c r="GJ49" s="16">
        <v>1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1</v>
      </c>
      <c r="M50" s="9">
        <f t="shared" si="24"/>
        <v>0</v>
      </c>
      <c r="N50" s="17">
        <f t="shared" si="24"/>
        <v>2</v>
      </c>
      <c r="O50" s="9">
        <f t="shared" si="24"/>
        <v>0</v>
      </c>
      <c r="P50" s="17">
        <f t="shared" si="24"/>
        <v>2</v>
      </c>
      <c r="Q50" s="9">
        <f t="shared" si="24"/>
        <v>0</v>
      </c>
      <c r="R50" s="17">
        <f t="shared" si="24"/>
        <v>2</v>
      </c>
      <c r="S50" s="9">
        <f t="shared" si="24"/>
        <v>0</v>
      </c>
      <c r="T50" s="17">
        <f t="shared" si="24"/>
        <v>2</v>
      </c>
      <c r="U50" s="9">
        <f t="shared" si="24"/>
        <v>0</v>
      </c>
      <c r="V50" s="17">
        <f t="shared" si="24"/>
        <v>4</v>
      </c>
      <c r="W50" s="9">
        <f t="shared" si="24"/>
        <v>0</v>
      </c>
      <c r="X50" s="17">
        <f t="shared" si="24"/>
        <v>4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1</v>
      </c>
      <c r="AC50" s="9">
        <f t="shared" si="24"/>
        <v>0</v>
      </c>
      <c r="AD50" s="17">
        <f t="shared" si="24"/>
        <v>2</v>
      </c>
      <c r="AE50" s="9">
        <f t="shared" si="24"/>
        <v>0</v>
      </c>
      <c r="AF50" s="17">
        <f t="shared" si="24"/>
        <v>3</v>
      </c>
      <c r="AG50" s="9">
        <f t="shared" si="24"/>
        <v>0</v>
      </c>
      <c r="AH50" s="17">
        <f t="shared" si="24"/>
        <v>4</v>
      </c>
      <c r="AI50" s="9">
        <f t="shared" si="24"/>
        <v>0</v>
      </c>
      <c r="AJ50" s="17">
        <f t="shared" si="24"/>
        <v>4</v>
      </c>
      <c r="AK50" s="9">
        <f t="shared" si="24"/>
        <v>0</v>
      </c>
      <c r="AL50" s="17">
        <f t="shared" si="24"/>
        <v>7</v>
      </c>
      <c r="AM50" s="9">
        <f t="shared" si="24"/>
        <v>0</v>
      </c>
      <c r="AN50" s="17">
        <f t="shared" si="24"/>
        <v>8</v>
      </c>
      <c r="AO50" s="9">
        <f t="shared" si="24"/>
        <v>0</v>
      </c>
      <c r="AP50" s="17">
        <f t="shared" si="24"/>
        <v>8</v>
      </c>
      <c r="AQ50" s="9">
        <f t="shared" si="24"/>
        <v>0</v>
      </c>
      <c r="AR50" s="17">
        <f t="shared" si="24"/>
        <v>9</v>
      </c>
      <c r="AS50" s="9">
        <f t="shared" si="24"/>
        <v>0</v>
      </c>
      <c r="AT50" s="17">
        <f t="shared" si="24"/>
        <v>9</v>
      </c>
      <c r="AU50" s="9">
        <f t="shared" si="24"/>
        <v>0</v>
      </c>
      <c r="AV50" s="17">
        <f t="shared" si="24"/>
        <v>10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1</v>
      </c>
      <c r="BA50" s="9">
        <f t="shared" si="24"/>
        <v>0</v>
      </c>
      <c r="BB50" s="17">
        <f t="shared" si="24"/>
        <v>1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1</v>
      </c>
      <c r="CI50" s="9">
        <f t="shared" si="25"/>
        <v>0</v>
      </c>
      <c r="CJ50" s="17">
        <f t="shared" si="25"/>
        <v>1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3</v>
      </c>
      <c r="CO50" s="9">
        <f t="shared" si="25"/>
        <v>0</v>
      </c>
      <c r="CP50" s="17">
        <f t="shared" si="25"/>
        <v>3</v>
      </c>
      <c r="CQ50" s="9">
        <f t="shared" si="25"/>
        <v>0</v>
      </c>
      <c r="CR50" s="17">
        <f t="shared" si="25"/>
        <v>4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1</v>
      </c>
      <c r="EG50" s="9">
        <f t="shared" si="26"/>
        <v>0</v>
      </c>
      <c r="EH50" s="17">
        <f t="shared" si="26"/>
        <v>2</v>
      </c>
      <c r="EI50" s="9">
        <f t="shared" si="26"/>
        <v>0</v>
      </c>
      <c r="EJ50" s="17">
        <f t="shared" si="26"/>
        <v>2</v>
      </c>
      <c r="EK50" s="9">
        <f t="shared" si="26"/>
        <v>0</v>
      </c>
      <c r="EL50" s="17">
        <f t="shared" si="26"/>
        <v>3</v>
      </c>
      <c r="EM50" s="9">
        <f t="shared" si="26"/>
        <v>0</v>
      </c>
      <c r="EN50" s="17">
        <f t="shared" si="26"/>
        <v>3</v>
      </c>
      <c r="EO50" s="13">
        <f t="shared" si="26"/>
        <v>0</v>
      </c>
      <c r="EP50" s="17">
        <f t="shared" si="26"/>
        <v>2</v>
      </c>
      <c r="EQ50" s="9">
        <f t="shared" si="26"/>
        <v>0</v>
      </c>
      <c r="ER50" s="17">
        <f t="shared" si="26"/>
        <v>2</v>
      </c>
      <c r="ES50" s="9">
        <f t="shared" si="26"/>
        <v>0</v>
      </c>
      <c r="ET50" s="17">
        <f t="shared" si="26"/>
        <v>4</v>
      </c>
      <c r="EU50" s="9">
        <f t="shared" si="26"/>
        <v>0</v>
      </c>
      <c r="EV50" s="17">
        <f t="shared" si="26"/>
        <v>5</v>
      </c>
      <c r="EW50" s="9">
        <f t="shared" si="26"/>
        <v>0</v>
      </c>
      <c r="EX50" s="17">
        <f t="shared" si="26"/>
        <v>5</v>
      </c>
      <c r="EY50" s="9">
        <f t="shared" si="26"/>
        <v>0</v>
      </c>
      <c r="EZ50" s="17">
        <f t="shared" si="26"/>
        <v>6</v>
      </c>
      <c r="FA50" s="9">
        <f t="shared" si="26"/>
        <v>0</v>
      </c>
      <c r="FB50" s="17">
        <f t="shared" si="26"/>
        <v>9</v>
      </c>
      <c r="FC50" s="9">
        <f t="shared" si="26"/>
        <v>0</v>
      </c>
      <c r="FD50" s="17">
        <f t="shared" si="26"/>
        <v>10</v>
      </c>
      <c r="FE50" s="9">
        <f t="shared" si="26"/>
        <v>0</v>
      </c>
      <c r="FF50" s="17">
        <f t="shared" si="26"/>
        <v>12</v>
      </c>
      <c r="FG50" s="9">
        <f t="shared" si="26"/>
        <v>0</v>
      </c>
      <c r="FH50" s="17">
        <f t="shared" si="26"/>
        <v>14</v>
      </c>
      <c r="FI50" s="9">
        <f t="shared" si="26"/>
        <v>1</v>
      </c>
      <c r="FJ50" s="17">
        <f t="shared" si="26"/>
        <v>16</v>
      </c>
      <c r="FK50" s="9">
        <f t="shared" si="26"/>
        <v>1</v>
      </c>
      <c r="FL50" s="17">
        <f t="shared" si="26"/>
        <v>19</v>
      </c>
      <c r="FM50" s="9">
        <f t="shared" si="26"/>
        <v>1</v>
      </c>
      <c r="FN50" s="17">
        <f t="shared" si="26"/>
        <v>0</v>
      </c>
      <c r="FO50" s="9">
        <f t="shared" si="26"/>
        <v>0</v>
      </c>
      <c r="FP50" s="17">
        <f t="shared" si="26"/>
        <v>1</v>
      </c>
      <c r="FQ50" s="9">
        <f t="shared" si="26"/>
        <v>0</v>
      </c>
      <c r="FR50" s="17">
        <f t="shared" si="26"/>
        <v>1</v>
      </c>
      <c r="FS50" s="9">
        <f t="shared" si="26"/>
        <v>0</v>
      </c>
      <c r="FT50" s="17">
        <f t="shared" si="26"/>
        <v>2</v>
      </c>
      <c r="FU50" s="9">
        <f t="shared" si="26"/>
        <v>0</v>
      </c>
      <c r="FV50" s="17">
        <f t="shared" si="26"/>
        <v>2</v>
      </c>
      <c r="FW50" s="9">
        <f t="shared" si="26"/>
        <v>0</v>
      </c>
      <c r="FX50" s="17">
        <f t="shared" si="26"/>
        <v>3</v>
      </c>
      <c r="FY50" s="9">
        <f t="shared" si="26"/>
        <v>0</v>
      </c>
      <c r="FZ50" s="17">
        <f t="shared" si="26"/>
        <v>4</v>
      </c>
      <c r="GA50" s="9">
        <f t="shared" si="26"/>
        <v>0</v>
      </c>
      <c r="GB50" s="17">
        <f t="shared" si="26"/>
        <v>5</v>
      </c>
      <c r="GC50" s="9">
        <f t="shared" si="26"/>
        <v>0</v>
      </c>
      <c r="GD50" s="17">
        <f t="shared" si="26"/>
        <v>9</v>
      </c>
      <c r="GE50" s="9">
        <f t="shared" si="26"/>
        <v>0</v>
      </c>
      <c r="GF50" s="17">
        <f t="shared" si="26"/>
        <v>10</v>
      </c>
      <c r="GG50" s="9">
        <f t="shared" si="26"/>
        <v>0</v>
      </c>
      <c r="GH50" s="17">
        <f t="shared" si="26"/>
        <v>11</v>
      </c>
      <c r="GI50" s="9">
        <f t="shared" si="26"/>
        <v>0</v>
      </c>
      <c r="GJ50" s="17">
        <f t="shared" si="26"/>
        <v>12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1</v>
      </c>
      <c r="C51" s="8">
        <v>0</v>
      </c>
      <c r="D51" s="16">
        <v>1</v>
      </c>
      <c r="E51" s="8">
        <v>0</v>
      </c>
      <c r="F51" s="16">
        <v>1</v>
      </c>
      <c r="G51" s="8">
        <v>0</v>
      </c>
      <c r="H51" s="16">
        <v>2</v>
      </c>
      <c r="I51" s="8">
        <v>0</v>
      </c>
      <c r="J51" s="16">
        <v>2</v>
      </c>
      <c r="K51" s="8">
        <v>0</v>
      </c>
      <c r="L51" s="16">
        <v>2</v>
      </c>
      <c r="M51" s="8">
        <v>0</v>
      </c>
      <c r="N51" s="16">
        <v>2</v>
      </c>
      <c r="O51" s="8">
        <v>0</v>
      </c>
      <c r="P51" s="16">
        <v>2</v>
      </c>
      <c r="Q51" s="8">
        <v>0</v>
      </c>
      <c r="R51" s="16">
        <v>2</v>
      </c>
      <c r="S51" s="8">
        <v>0</v>
      </c>
      <c r="T51" s="16">
        <v>3</v>
      </c>
      <c r="U51" s="8">
        <v>0</v>
      </c>
      <c r="V51" s="16">
        <v>3</v>
      </c>
      <c r="W51" s="8">
        <v>0</v>
      </c>
      <c r="X51" s="16">
        <v>4</v>
      </c>
      <c r="Y51" s="8">
        <v>0</v>
      </c>
      <c r="Z51" s="16">
        <v>1</v>
      </c>
      <c r="AA51" s="8">
        <v>0</v>
      </c>
      <c r="AB51" s="16">
        <v>1</v>
      </c>
      <c r="AC51" s="8">
        <v>0</v>
      </c>
      <c r="AD51" s="16">
        <v>1</v>
      </c>
      <c r="AE51" s="8">
        <v>0</v>
      </c>
      <c r="AF51" s="16">
        <v>1</v>
      </c>
      <c r="AG51" s="8">
        <v>0</v>
      </c>
      <c r="AH51" s="16">
        <v>1</v>
      </c>
      <c r="AI51" s="8">
        <v>0</v>
      </c>
      <c r="AJ51" s="16">
        <v>1</v>
      </c>
      <c r="AK51" s="8">
        <v>0</v>
      </c>
      <c r="AL51" s="16">
        <v>1</v>
      </c>
      <c r="AM51" s="8">
        <v>0</v>
      </c>
      <c r="AN51" s="16">
        <v>2</v>
      </c>
      <c r="AO51" s="8">
        <v>0</v>
      </c>
      <c r="AP51" s="16">
        <v>2</v>
      </c>
      <c r="AQ51" s="8">
        <v>0</v>
      </c>
      <c r="AR51" s="16">
        <v>3</v>
      </c>
      <c r="AS51" s="8">
        <v>0</v>
      </c>
      <c r="AT51" s="16">
        <v>3</v>
      </c>
      <c r="AU51" s="8">
        <v>0</v>
      </c>
      <c r="AV51" s="16">
        <v>4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1</v>
      </c>
      <c r="CC51" s="8">
        <v>0</v>
      </c>
      <c r="CD51" s="16">
        <v>1</v>
      </c>
      <c r="CE51" s="8">
        <v>0</v>
      </c>
      <c r="CF51" s="16">
        <v>1</v>
      </c>
      <c r="CG51" s="8">
        <v>0</v>
      </c>
      <c r="CH51" s="16">
        <v>1</v>
      </c>
      <c r="CI51" s="8">
        <v>0</v>
      </c>
      <c r="CJ51" s="16">
        <v>1</v>
      </c>
      <c r="CK51" s="8">
        <v>0</v>
      </c>
      <c r="CL51" s="16">
        <v>2</v>
      </c>
      <c r="CM51" s="8">
        <v>0</v>
      </c>
      <c r="CN51" s="16">
        <v>2</v>
      </c>
      <c r="CO51" s="8">
        <v>0</v>
      </c>
      <c r="CP51" s="16">
        <v>2</v>
      </c>
      <c r="CQ51" s="8">
        <v>0</v>
      </c>
      <c r="CR51" s="16">
        <v>2</v>
      </c>
      <c r="CS51" s="20">
        <v>0</v>
      </c>
      <c r="CT51" s="16">
        <v>0</v>
      </c>
      <c r="CU51" s="8">
        <v>0</v>
      </c>
      <c r="CV51" s="16">
        <v>1</v>
      </c>
      <c r="CW51" s="8">
        <v>0</v>
      </c>
      <c r="CX51" s="16">
        <v>1</v>
      </c>
      <c r="CY51" s="8">
        <v>0</v>
      </c>
      <c r="CZ51" s="16">
        <v>1</v>
      </c>
      <c r="DA51" s="8">
        <v>0</v>
      </c>
      <c r="DB51" s="16">
        <v>1</v>
      </c>
      <c r="DC51" s="8">
        <v>0</v>
      </c>
      <c r="DD51" s="16">
        <v>1</v>
      </c>
      <c r="DE51" s="8">
        <v>0</v>
      </c>
      <c r="DF51" s="16">
        <v>1</v>
      </c>
      <c r="DG51" s="8">
        <v>0</v>
      </c>
      <c r="DH51" s="16">
        <v>1</v>
      </c>
      <c r="DI51" s="8">
        <v>0</v>
      </c>
      <c r="DJ51" s="16">
        <v>1</v>
      </c>
      <c r="DK51" s="8">
        <v>0</v>
      </c>
      <c r="DL51" s="16">
        <v>1</v>
      </c>
      <c r="DM51" s="8">
        <v>0</v>
      </c>
      <c r="DN51" s="16">
        <v>1</v>
      </c>
      <c r="DO51" s="8">
        <v>0</v>
      </c>
      <c r="DP51" s="16">
        <v>3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1</v>
      </c>
      <c r="EA51" s="8">
        <v>0</v>
      </c>
      <c r="EB51" s="16">
        <v>2</v>
      </c>
      <c r="EC51" s="8">
        <v>0</v>
      </c>
      <c r="ED51" s="16">
        <v>3</v>
      </c>
      <c r="EE51" s="8">
        <v>0</v>
      </c>
      <c r="EF51" s="16">
        <v>3</v>
      </c>
      <c r="EG51" s="8">
        <v>0</v>
      </c>
      <c r="EH51" s="16">
        <v>4</v>
      </c>
      <c r="EI51" s="8">
        <v>0</v>
      </c>
      <c r="EJ51" s="16">
        <v>4</v>
      </c>
      <c r="EK51" s="8">
        <v>0</v>
      </c>
      <c r="EL51" s="16">
        <v>4</v>
      </c>
      <c r="EM51" s="8">
        <v>0</v>
      </c>
      <c r="EN51" s="16">
        <v>4</v>
      </c>
      <c r="EO51" s="20">
        <v>0</v>
      </c>
      <c r="EP51" s="16">
        <v>0</v>
      </c>
      <c r="EQ51" s="8">
        <v>0</v>
      </c>
      <c r="ER51" s="16">
        <v>3</v>
      </c>
      <c r="ES51" s="8">
        <v>0</v>
      </c>
      <c r="ET51" s="16">
        <v>5</v>
      </c>
      <c r="EU51" s="8">
        <v>0</v>
      </c>
      <c r="EV51" s="16">
        <v>6</v>
      </c>
      <c r="EW51" s="8">
        <v>0</v>
      </c>
      <c r="EX51" s="16">
        <v>6</v>
      </c>
      <c r="EY51" s="8">
        <v>0</v>
      </c>
      <c r="EZ51" s="16">
        <v>6</v>
      </c>
      <c r="FA51" s="8">
        <v>0</v>
      </c>
      <c r="FB51" s="16">
        <v>7</v>
      </c>
      <c r="FC51" s="8">
        <v>0</v>
      </c>
      <c r="FD51" s="16">
        <v>7</v>
      </c>
      <c r="FE51" s="8">
        <v>0</v>
      </c>
      <c r="FF51" s="16">
        <v>8</v>
      </c>
      <c r="FG51" s="8">
        <v>0</v>
      </c>
      <c r="FH51" s="16">
        <v>9</v>
      </c>
      <c r="FI51" s="8">
        <v>0</v>
      </c>
      <c r="FJ51" s="16">
        <v>11</v>
      </c>
      <c r="FK51" s="8">
        <v>0</v>
      </c>
      <c r="FL51" s="16">
        <v>13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1</v>
      </c>
      <c r="CA52" s="8">
        <v>0</v>
      </c>
      <c r="CB52" s="16">
        <v>1</v>
      </c>
      <c r="CC52" s="8">
        <v>0</v>
      </c>
      <c r="CD52" s="16">
        <v>1</v>
      </c>
      <c r="CE52" s="8">
        <v>0</v>
      </c>
      <c r="CF52" s="16">
        <v>1</v>
      </c>
      <c r="CG52" s="8">
        <v>0</v>
      </c>
      <c r="CH52" s="16">
        <v>1</v>
      </c>
      <c r="CI52" s="8">
        <v>0</v>
      </c>
      <c r="CJ52" s="16">
        <v>1</v>
      </c>
      <c r="CK52" s="8">
        <v>0</v>
      </c>
      <c r="CL52" s="16">
        <v>1</v>
      </c>
      <c r="CM52" s="8">
        <v>0</v>
      </c>
      <c r="CN52" s="16">
        <v>1</v>
      </c>
      <c r="CO52" s="8">
        <v>0</v>
      </c>
      <c r="CP52" s="16">
        <v>1</v>
      </c>
      <c r="CQ52" s="8">
        <v>0</v>
      </c>
      <c r="CR52" s="16">
        <v>1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1</v>
      </c>
      <c r="EQ52" s="8">
        <v>0</v>
      </c>
      <c r="ER52" s="16">
        <v>1</v>
      </c>
      <c r="ES52" s="8">
        <v>0</v>
      </c>
      <c r="ET52" s="16">
        <v>2</v>
      </c>
      <c r="EU52" s="8">
        <v>0</v>
      </c>
      <c r="EV52" s="16">
        <v>2</v>
      </c>
      <c r="EW52" s="8">
        <v>0</v>
      </c>
      <c r="EX52" s="16">
        <v>2</v>
      </c>
      <c r="EY52" s="8">
        <v>0</v>
      </c>
      <c r="EZ52" s="16">
        <v>2</v>
      </c>
      <c r="FA52" s="8">
        <v>0</v>
      </c>
      <c r="FB52" s="16">
        <v>3</v>
      </c>
      <c r="FC52" s="8">
        <v>0</v>
      </c>
      <c r="FD52" s="16">
        <v>4</v>
      </c>
      <c r="FE52" s="8">
        <v>0</v>
      </c>
      <c r="FF52" s="16">
        <v>4</v>
      </c>
      <c r="FG52" s="8">
        <v>0</v>
      </c>
      <c r="FH52" s="16">
        <v>5</v>
      </c>
      <c r="FI52" s="8">
        <v>0</v>
      </c>
      <c r="FJ52" s="16">
        <v>5</v>
      </c>
      <c r="FK52" s="8">
        <v>0</v>
      </c>
      <c r="FL52" s="16">
        <v>5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1</v>
      </c>
      <c r="AG53" s="8">
        <v>0</v>
      </c>
      <c r="AH53" s="16">
        <v>2</v>
      </c>
      <c r="AI53" s="8">
        <v>0</v>
      </c>
      <c r="AJ53" s="16">
        <v>2</v>
      </c>
      <c r="AK53" s="8">
        <v>0</v>
      </c>
      <c r="AL53" s="16">
        <v>2</v>
      </c>
      <c r="AM53" s="8">
        <v>0</v>
      </c>
      <c r="AN53" s="16">
        <v>2</v>
      </c>
      <c r="AO53" s="8">
        <v>0</v>
      </c>
      <c r="AP53" s="16">
        <v>2</v>
      </c>
      <c r="AQ53" s="8">
        <v>0</v>
      </c>
      <c r="AR53" s="16">
        <v>2</v>
      </c>
      <c r="AS53" s="8">
        <v>0</v>
      </c>
      <c r="AT53" s="16">
        <v>2</v>
      </c>
      <c r="AU53" s="8">
        <v>0</v>
      </c>
      <c r="AV53" s="16">
        <v>3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1</v>
      </c>
      <c r="DK53" s="8">
        <v>0</v>
      </c>
      <c r="DL53" s="16">
        <v>1</v>
      </c>
      <c r="DM53" s="8">
        <v>0</v>
      </c>
      <c r="DN53" s="16">
        <v>1</v>
      </c>
      <c r="DO53" s="8">
        <v>0</v>
      </c>
      <c r="DP53" s="16">
        <v>1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1</v>
      </c>
      <c r="FC53" s="8">
        <v>0</v>
      </c>
      <c r="FD53" s="16">
        <v>1</v>
      </c>
      <c r="FE53" s="8">
        <v>0</v>
      </c>
      <c r="FF53" s="16">
        <v>1</v>
      </c>
      <c r="FG53" s="8">
        <v>0</v>
      </c>
      <c r="FH53" s="16">
        <v>1</v>
      </c>
      <c r="FI53" s="8">
        <v>0</v>
      </c>
      <c r="FJ53" s="16">
        <v>2</v>
      </c>
      <c r="FK53" s="8">
        <v>0</v>
      </c>
      <c r="FL53" s="16">
        <v>3</v>
      </c>
      <c r="FM53" s="8">
        <v>0</v>
      </c>
      <c r="FN53" s="16">
        <v>0</v>
      </c>
      <c r="FO53" s="8">
        <v>0</v>
      </c>
      <c r="FP53" s="16">
        <v>1</v>
      </c>
      <c r="FQ53" s="8">
        <v>0</v>
      </c>
      <c r="FR53" s="16">
        <v>1</v>
      </c>
      <c r="FS53" s="8">
        <v>0</v>
      </c>
      <c r="FT53" s="16">
        <v>1</v>
      </c>
      <c r="FU53" s="8">
        <v>0</v>
      </c>
      <c r="FV53" s="16">
        <v>1</v>
      </c>
      <c r="FW53" s="8">
        <v>0</v>
      </c>
      <c r="FX53" s="16">
        <v>1</v>
      </c>
      <c r="FY53" s="8">
        <v>0</v>
      </c>
      <c r="FZ53" s="16">
        <v>1</v>
      </c>
      <c r="GA53" s="8">
        <v>0</v>
      </c>
      <c r="GB53" s="16">
        <v>1</v>
      </c>
      <c r="GC53" s="8">
        <v>0</v>
      </c>
      <c r="GD53" s="16">
        <v>1</v>
      </c>
      <c r="GE53" s="8">
        <v>0</v>
      </c>
      <c r="GF53" s="16">
        <v>1</v>
      </c>
      <c r="GG53" s="8">
        <v>0</v>
      </c>
      <c r="GH53" s="16">
        <v>1</v>
      </c>
      <c r="GI53" s="8">
        <v>0</v>
      </c>
      <c r="GJ53" s="16">
        <v>1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1</v>
      </c>
      <c r="FK55" s="8">
        <v>0</v>
      </c>
      <c r="FL55" s="16">
        <v>1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1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16">
        <v>1</v>
      </c>
      <c r="O56" s="8">
        <v>0</v>
      </c>
      <c r="P56" s="16">
        <v>2</v>
      </c>
      <c r="Q56" s="8">
        <v>0</v>
      </c>
      <c r="R56" s="16">
        <v>3</v>
      </c>
      <c r="S56" s="8">
        <v>0</v>
      </c>
      <c r="T56" s="16">
        <v>4</v>
      </c>
      <c r="U56" s="8">
        <v>0</v>
      </c>
      <c r="V56" s="16">
        <v>4</v>
      </c>
      <c r="W56" s="8">
        <v>0</v>
      </c>
      <c r="X56" s="16">
        <v>4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1</v>
      </c>
      <c r="AE56" s="8">
        <v>0</v>
      </c>
      <c r="AF56" s="16">
        <v>1</v>
      </c>
      <c r="AG56" s="8">
        <v>0</v>
      </c>
      <c r="AH56" s="16">
        <v>1</v>
      </c>
      <c r="AI56" s="8">
        <v>0</v>
      </c>
      <c r="AJ56" s="16">
        <v>1</v>
      </c>
      <c r="AK56" s="8">
        <v>0</v>
      </c>
      <c r="AL56" s="16">
        <v>1</v>
      </c>
      <c r="AM56" s="8">
        <v>0</v>
      </c>
      <c r="AN56" s="16">
        <v>1</v>
      </c>
      <c r="AO56" s="8">
        <v>0</v>
      </c>
      <c r="AP56" s="16">
        <v>1</v>
      </c>
      <c r="AQ56" s="8">
        <v>0</v>
      </c>
      <c r="AR56" s="16">
        <v>1</v>
      </c>
      <c r="AS56" s="8">
        <v>0</v>
      </c>
      <c r="AT56" s="16">
        <v>1</v>
      </c>
      <c r="AU56" s="8">
        <v>0</v>
      </c>
      <c r="AV56" s="16">
        <v>2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1</v>
      </c>
      <c r="CM56" s="8">
        <v>0</v>
      </c>
      <c r="CN56" s="16">
        <v>1</v>
      </c>
      <c r="CO56" s="8">
        <v>0</v>
      </c>
      <c r="CP56" s="16">
        <v>1</v>
      </c>
      <c r="CQ56" s="8">
        <v>0</v>
      </c>
      <c r="CR56" s="16">
        <v>1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1</v>
      </c>
      <c r="EQ56" s="8">
        <v>0</v>
      </c>
      <c r="ER56" s="16">
        <v>1</v>
      </c>
      <c r="ES56" s="8">
        <v>0</v>
      </c>
      <c r="ET56" s="16">
        <v>1</v>
      </c>
      <c r="EU56" s="8">
        <v>0</v>
      </c>
      <c r="EV56" s="16">
        <v>1</v>
      </c>
      <c r="EW56" s="8">
        <v>0</v>
      </c>
      <c r="EX56" s="16">
        <v>1</v>
      </c>
      <c r="EY56" s="8">
        <v>0</v>
      </c>
      <c r="EZ56" s="16">
        <v>2</v>
      </c>
      <c r="FA56" s="8">
        <v>0</v>
      </c>
      <c r="FB56" s="16">
        <v>4</v>
      </c>
      <c r="FC56" s="8">
        <v>0</v>
      </c>
      <c r="FD56" s="16">
        <v>4</v>
      </c>
      <c r="FE56" s="8">
        <v>0</v>
      </c>
      <c r="FF56" s="16">
        <v>4</v>
      </c>
      <c r="FG56" s="8">
        <v>0</v>
      </c>
      <c r="FH56" s="16">
        <v>4</v>
      </c>
      <c r="FI56" s="8">
        <v>0</v>
      </c>
      <c r="FJ56" s="16">
        <v>4</v>
      </c>
      <c r="FK56" s="8">
        <v>0</v>
      </c>
      <c r="FL56" s="16">
        <v>4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1</v>
      </c>
      <c r="GA56" s="8">
        <v>0</v>
      </c>
      <c r="GB56" s="16">
        <v>1</v>
      </c>
      <c r="GC56" s="8">
        <v>0</v>
      </c>
      <c r="GD56" s="16">
        <v>1</v>
      </c>
      <c r="GE56" s="8">
        <v>0</v>
      </c>
      <c r="GF56" s="16">
        <v>1</v>
      </c>
      <c r="GG56" s="8">
        <v>0</v>
      </c>
      <c r="GH56" s="16">
        <v>1</v>
      </c>
      <c r="GI56" s="8">
        <v>0</v>
      </c>
      <c r="GJ56" s="16">
        <v>1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1</v>
      </c>
      <c r="C57" s="9">
        <f t="shared" ref="C57:BN57" si="27">SUM(C51:C56)</f>
        <v>0</v>
      </c>
      <c r="D57" s="17">
        <f t="shared" si="27"/>
        <v>2</v>
      </c>
      <c r="E57" s="9">
        <f t="shared" si="27"/>
        <v>0</v>
      </c>
      <c r="F57" s="17">
        <f t="shared" si="27"/>
        <v>2</v>
      </c>
      <c r="G57" s="9">
        <f t="shared" si="27"/>
        <v>0</v>
      </c>
      <c r="H57" s="17">
        <f t="shared" si="27"/>
        <v>3</v>
      </c>
      <c r="I57" s="9">
        <f t="shared" si="27"/>
        <v>0</v>
      </c>
      <c r="J57" s="17">
        <f t="shared" si="27"/>
        <v>3</v>
      </c>
      <c r="K57" s="9">
        <f t="shared" si="27"/>
        <v>0</v>
      </c>
      <c r="L57" s="17">
        <f t="shared" si="27"/>
        <v>3</v>
      </c>
      <c r="M57" s="9">
        <f t="shared" si="27"/>
        <v>0</v>
      </c>
      <c r="N57" s="17">
        <f t="shared" si="27"/>
        <v>3</v>
      </c>
      <c r="O57" s="9">
        <f t="shared" si="27"/>
        <v>0</v>
      </c>
      <c r="P57" s="17">
        <f t="shared" si="27"/>
        <v>4</v>
      </c>
      <c r="Q57" s="9">
        <f t="shared" si="27"/>
        <v>0</v>
      </c>
      <c r="R57" s="17">
        <f t="shared" si="27"/>
        <v>5</v>
      </c>
      <c r="S57" s="9">
        <f t="shared" si="27"/>
        <v>0</v>
      </c>
      <c r="T57" s="17">
        <f t="shared" si="27"/>
        <v>7</v>
      </c>
      <c r="U57" s="9">
        <f t="shared" si="27"/>
        <v>0</v>
      </c>
      <c r="V57" s="17">
        <f t="shared" si="27"/>
        <v>7</v>
      </c>
      <c r="W57" s="9">
        <f t="shared" si="27"/>
        <v>0</v>
      </c>
      <c r="X57" s="17">
        <f t="shared" si="27"/>
        <v>8</v>
      </c>
      <c r="Y57" s="9">
        <f t="shared" si="27"/>
        <v>0</v>
      </c>
      <c r="Z57" s="17">
        <f t="shared" si="27"/>
        <v>1</v>
      </c>
      <c r="AA57" s="9">
        <f t="shared" si="27"/>
        <v>0</v>
      </c>
      <c r="AB57" s="17">
        <f t="shared" si="27"/>
        <v>1</v>
      </c>
      <c r="AC57" s="9">
        <f t="shared" si="27"/>
        <v>0</v>
      </c>
      <c r="AD57" s="17">
        <f t="shared" si="27"/>
        <v>2</v>
      </c>
      <c r="AE57" s="9">
        <f t="shared" si="27"/>
        <v>0</v>
      </c>
      <c r="AF57" s="17">
        <f t="shared" si="27"/>
        <v>3</v>
      </c>
      <c r="AG57" s="9">
        <f t="shared" si="27"/>
        <v>0</v>
      </c>
      <c r="AH57" s="17">
        <f t="shared" si="27"/>
        <v>4</v>
      </c>
      <c r="AI57" s="9">
        <f t="shared" si="27"/>
        <v>0</v>
      </c>
      <c r="AJ57" s="17">
        <f t="shared" si="27"/>
        <v>4</v>
      </c>
      <c r="AK57" s="9">
        <f t="shared" si="27"/>
        <v>0</v>
      </c>
      <c r="AL57" s="17">
        <f t="shared" si="27"/>
        <v>4</v>
      </c>
      <c r="AM57" s="9">
        <f t="shared" si="27"/>
        <v>0</v>
      </c>
      <c r="AN57" s="17">
        <f t="shared" si="27"/>
        <v>5</v>
      </c>
      <c r="AO57" s="9">
        <f t="shared" si="27"/>
        <v>0</v>
      </c>
      <c r="AP57" s="17">
        <f t="shared" si="27"/>
        <v>5</v>
      </c>
      <c r="AQ57" s="9">
        <f t="shared" si="27"/>
        <v>0</v>
      </c>
      <c r="AR57" s="17">
        <f t="shared" si="27"/>
        <v>6</v>
      </c>
      <c r="AS57" s="9">
        <f t="shared" si="27"/>
        <v>0</v>
      </c>
      <c r="AT57" s="17">
        <f t="shared" si="27"/>
        <v>6</v>
      </c>
      <c r="AU57" s="9">
        <f t="shared" si="27"/>
        <v>0</v>
      </c>
      <c r="AV57" s="17">
        <f t="shared" si="27"/>
        <v>9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0</v>
      </c>
      <c r="BM57" s="9">
        <f t="shared" si="27"/>
        <v>0</v>
      </c>
      <c r="BN57" s="17">
        <f t="shared" si="27"/>
        <v>0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1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1</v>
      </c>
      <c r="CA57" s="9">
        <f t="shared" si="28"/>
        <v>0</v>
      </c>
      <c r="CB57" s="17">
        <f t="shared" si="28"/>
        <v>2</v>
      </c>
      <c r="CC57" s="9">
        <f t="shared" si="28"/>
        <v>0</v>
      </c>
      <c r="CD57" s="17">
        <f t="shared" si="28"/>
        <v>2</v>
      </c>
      <c r="CE57" s="9">
        <f t="shared" si="28"/>
        <v>0</v>
      </c>
      <c r="CF57" s="17">
        <f t="shared" si="28"/>
        <v>2</v>
      </c>
      <c r="CG57" s="9">
        <f t="shared" si="28"/>
        <v>0</v>
      </c>
      <c r="CH57" s="17">
        <f t="shared" si="28"/>
        <v>2</v>
      </c>
      <c r="CI57" s="9">
        <f t="shared" si="28"/>
        <v>0</v>
      </c>
      <c r="CJ57" s="17">
        <f t="shared" si="28"/>
        <v>2</v>
      </c>
      <c r="CK57" s="9">
        <f t="shared" si="28"/>
        <v>0</v>
      </c>
      <c r="CL57" s="17">
        <f t="shared" si="28"/>
        <v>4</v>
      </c>
      <c r="CM57" s="9">
        <f t="shared" si="28"/>
        <v>0</v>
      </c>
      <c r="CN57" s="17">
        <f t="shared" si="28"/>
        <v>4</v>
      </c>
      <c r="CO57" s="9">
        <f t="shared" si="28"/>
        <v>0</v>
      </c>
      <c r="CP57" s="17">
        <f t="shared" si="28"/>
        <v>4</v>
      </c>
      <c r="CQ57" s="9">
        <f t="shared" si="28"/>
        <v>0</v>
      </c>
      <c r="CR57" s="17">
        <f t="shared" si="28"/>
        <v>4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1</v>
      </c>
      <c r="CW57" s="9">
        <f t="shared" si="28"/>
        <v>0</v>
      </c>
      <c r="CX57" s="17">
        <f t="shared" si="28"/>
        <v>1</v>
      </c>
      <c r="CY57" s="9">
        <f t="shared" si="28"/>
        <v>0</v>
      </c>
      <c r="CZ57" s="17">
        <f t="shared" si="28"/>
        <v>1</v>
      </c>
      <c r="DA57" s="9">
        <f t="shared" si="28"/>
        <v>0</v>
      </c>
      <c r="DB57" s="17">
        <f t="shared" si="28"/>
        <v>1</v>
      </c>
      <c r="DC57" s="9">
        <f t="shared" si="28"/>
        <v>0</v>
      </c>
      <c r="DD57" s="17">
        <f t="shared" si="28"/>
        <v>1</v>
      </c>
      <c r="DE57" s="9">
        <f t="shared" si="28"/>
        <v>0</v>
      </c>
      <c r="DF57" s="17">
        <f t="shared" si="28"/>
        <v>1</v>
      </c>
      <c r="DG57" s="9">
        <f t="shared" si="28"/>
        <v>0</v>
      </c>
      <c r="DH57" s="17">
        <f t="shared" si="28"/>
        <v>1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4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1</v>
      </c>
      <c r="EA57" s="9">
        <f t="shared" ref="EA57:GK57" si="29">SUM(EA51:EA56)</f>
        <v>0</v>
      </c>
      <c r="EB57" s="17">
        <f t="shared" si="29"/>
        <v>2</v>
      </c>
      <c r="EC57" s="9">
        <f t="shared" si="29"/>
        <v>0</v>
      </c>
      <c r="ED57" s="17">
        <f t="shared" si="29"/>
        <v>3</v>
      </c>
      <c r="EE57" s="9">
        <f t="shared" si="29"/>
        <v>0</v>
      </c>
      <c r="EF57" s="17">
        <f t="shared" si="29"/>
        <v>3</v>
      </c>
      <c r="EG57" s="9">
        <f t="shared" si="29"/>
        <v>0</v>
      </c>
      <c r="EH57" s="17">
        <f t="shared" si="29"/>
        <v>4</v>
      </c>
      <c r="EI57" s="9">
        <f t="shared" si="29"/>
        <v>0</v>
      </c>
      <c r="EJ57" s="17">
        <f t="shared" si="29"/>
        <v>4</v>
      </c>
      <c r="EK57" s="9">
        <f t="shared" si="29"/>
        <v>0</v>
      </c>
      <c r="EL57" s="17">
        <f t="shared" si="29"/>
        <v>4</v>
      </c>
      <c r="EM57" s="9">
        <f t="shared" si="29"/>
        <v>0</v>
      </c>
      <c r="EN57" s="17">
        <f t="shared" si="29"/>
        <v>4</v>
      </c>
      <c r="EO57" s="13">
        <f t="shared" si="29"/>
        <v>0</v>
      </c>
      <c r="EP57" s="17">
        <f t="shared" si="29"/>
        <v>2</v>
      </c>
      <c r="EQ57" s="9">
        <f t="shared" si="29"/>
        <v>0</v>
      </c>
      <c r="ER57" s="17">
        <f t="shared" si="29"/>
        <v>5</v>
      </c>
      <c r="ES57" s="9">
        <f t="shared" si="29"/>
        <v>0</v>
      </c>
      <c r="ET57" s="17">
        <f t="shared" si="29"/>
        <v>8</v>
      </c>
      <c r="EU57" s="9">
        <f t="shared" si="29"/>
        <v>0</v>
      </c>
      <c r="EV57" s="17">
        <f t="shared" si="29"/>
        <v>9</v>
      </c>
      <c r="EW57" s="9">
        <f t="shared" si="29"/>
        <v>0</v>
      </c>
      <c r="EX57" s="17">
        <f t="shared" si="29"/>
        <v>9</v>
      </c>
      <c r="EY57" s="9">
        <f t="shared" si="29"/>
        <v>0</v>
      </c>
      <c r="EZ57" s="17">
        <f t="shared" si="29"/>
        <v>10</v>
      </c>
      <c r="FA57" s="9">
        <f t="shared" si="29"/>
        <v>0</v>
      </c>
      <c r="FB57" s="17">
        <f t="shared" si="29"/>
        <v>15</v>
      </c>
      <c r="FC57" s="9">
        <f t="shared" si="29"/>
        <v>0</v>
      </c>
      <c r="FD57" s="17">
        <f t="shared" si="29"/>
        <v>16</v>
      </c>
      <c r="FE57" s="9">
        <f t="shared" si="29"/>
        <v>0</v>
      </c>
      <c r="FF57" s="17">
        <f t="shared" si="29"/>
        <v>17</v>
      </c>
      <c r="FG57" s="9">
        <f t="shared" si="29"/>
        <v>0</v>
      </c>
      <c r="FH57" s="17">
        <f t="shared" si="29"/>
        <v>19</v>
      </c>
      <c r="FI57" s="9">
        <f t="shared" si="29"/>
        <v>0</v>
      </c>
      <c r="FJ57" s="17">
        <f t="shared" si="29"/>
        <v>23</v>
      </c>
      <c r="FK57" s="9">
        <f t="shared" si="29"/>
        <v>0</v>
      </c>
      <c r="FL57" s="17">
        <f t="shared" si="29"/>
        <v>26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1</v>
      </c>
      <c r="FQ57" s="9">
        <f t="shared" si="29"/>
        <v>0</v>
      </c>
      <c r="FR57" s="17">
        <f t="shared" si="29"/>
        <v>1</v>
      </c>
      <c r="FS57" s="9">
        <f t="shared" si="29"/>
        <v>0</v>
      </c>
      <c r="FT57" s="17">
        <f t="shared" si="29"/>
        <v>1</v>
      </c>
      <c r="FU57" s="9">
        <f t="shared" si="29"/>
        <v>0</v>
      </c>
      <c r="FV57" s="17">
        <f t="shared" si="29"/>
        <v>1</v>
      </c>
      <c r="FW57" s="9">
        <f t="shared" si="29"/>
        <v>0</v>
      </c>
      <c r="FX57" s="17">
        <f t="shared" si="29"/>
        <v>1</v>
      </c>
      <c r="FY57" s="9">
        <f t="shared" si="29"/>
        <v>0</v>
      </c>
      <c r="FZ57" s="17">
        <f t="shared" si="29"/>
        <v>2</v>
      </c>
      <c r="GA57" s="9">
        <f t="shared" si="29"/>
        <v>0</v>
      </c>
      <c r="GB57" s="17">
        <f t="shared" si="29"/>
        <v>2</v>
      </c>
      <c r="GC57" s="9">
        <f t="shared" si="29"/>
        <v>0</v>
      </c>
      <c r="GD57" s="17">
        <f t="shared" si="29"/>
        <v>2</v>
      </c>
      <c r="GE57" s="9">
        <f t="shared" si="29"/>
        <v>0</v>
      </c>
      <c r="GF57" s="17">
        <f t="shared" si="29"/>
        <v>2</v>
      </c>
      <c r="GG57" s="9">
        <f t="shared" si="29"/>
        <v>0</v>
      </c>
      <c r="GH57" s="17">
        <f t="shared" si="29"/>
        <v>2</v>
      </c>
      <c r="GI57" s="9">
        <f t="shared" si="29"/>
        <v>0</v>
      </c>
      <c r="GJ57" s="17">
        <f t="shared" si="29"/>
        <v>2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1</v>
      </c>
      <c r="EE58" s="8">
        <v>0</v>
      </c>
      <c r="EF58" s="16">
        <v>1</v>
      </c>
      <c r="EG58" s="8">
        <v>0</v>
      </c>
      <c r="EH58" s="16">
        <v>1</v>
      </c>
      <c r="EI58" s="8">
        <v>0</v>
      </c>
      <c r="EJ58" s="16">
        <v>1</v>
      </c>
      <c r="EK58" s="8">
        <v>0</v>
      </c>
      <c r="EL58" s="16">
        <v>1</v>
      </c>
      <c r="EM58" s="8">
        <v>0</v>
      </c>
      <c r="EN58" s="16">
        <v>1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1</v>
      </c>
      <c r="FA58" s="8">
        <v>0</v>
      </c>
      <c r="FB58" s="16">
        <v>1</v>
      </c>
      <c r="FC58" s="8">
        <v>0</v>
      </c>
      <c r="FD58" s="16">
        <v>1</v>
      </c>
      <c r="FE58" s="8">
        <v>0</v>
      </c>
      <c r="FF58" s="16">
        <v>1</v>
      </c>
      <c r="FG58" s="8">
        <v>0</v>
      </c>
      <c r="FH58" s="16">
        <v>1</v>
      </c>
      <c r="FI58" s="8">
        <v>0</v>
      </c>
      <c r="FJ58" s="16">
        <v>2</v>
      </c>
      <c r="FK58" s="8">
        <v>0</v>
      </c>
      <c r="FL58" s="16">
        <v>2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1</v>
      </c>
      <c r="BC59" s="8">
        <v>0</v>
      </c>
      <c r="BD59" s="16">
        <v>1</v>
      </c>
      <c r="BE59" s="8">
        <v>0</v>
      </c>
      <c r="BF59" s="16">
        <v>1</v>
      </c>
      <c r="BG59" s="8">
        <v>0</v>
      </c>
      <c r="BH59" s="16">
        <v>1</v>
      </c>
      <c r="BI59" s="8">
        <v>0</v>
      </c>
      <c r="BJ59" s="16">
        <v>1</v>
      </c>
      <c r="BK59" s="8">
        <v>0</v>
      </c>
      <c r="BL59" s="16">
        <v>1</v>
      </c>
      <c r="BM59" s="8">
        <v>0</v>
      </c>
      <c r="BN59" s="16">
        <v>1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2</v>
      </c>
      <c r="CG59" s="8">
        <v>0</v>
      </c>
      <c r="CH59" s="16">
        <v>2</v>
      </c>
      <c r="CI59" s="8">
        <v>0</v>
      </c>
      <c r="CJ59" s="16">
        <v>2</v>
      </c>
      <c r="CK59" s="8">
        <v>0</v>
      </c>
      <c r="CL59" s="16">
        <v>2</v>
      </c>
      <c r="CM59" s="8">
        <v>0</v>
      </c>
      <c r="CN59" s="16">
        <v>2</v>
      </c>
      <c r="CO59" s="8">
        <v>0</v>
      </c>
      <c r="CP59" s="16">
        <v>2</v>
      </c>
      <c r="CQ59" s="8">
        <v>0</v>
      </c>
      <c r="CR59" s="16">
        <v>2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1</v>
      </c>
      <c r="EY59" s="8">
        <v>0</v>
      </c>
      <c r="EZ59" s="16">
        <v>2</v>
      </c>
      <c r="FA59" s="8">
        <v>0</v>
      </c>
      <c r="FB59" s="16">
        <v>2</v>
      </c>
      <c r="FC59" s="8">
        <v>0</v>
      </c>
      <c r="FD59" s="16">
        <v>2</v>
      </c>
      <c r="FE59" s="8">
        <v>0</v>
      </c>
      <c r="FF59" s="16">
        <v>2</v>
      </c>
      <c r="FG59" s="8">
        <v>0</v>
      </c>
      <c r="FH59" s="16">
        <v>2</v>
      </c>
      <c r="FI59" s="8">
        <v>0</v>
      </c>
      <c r="FJ59" s="16">
        <v>2</v>
      </c>
      <c r="FK59" s="8">
        <v>0</v>
      </c>
      <c r="FL59" s="16">
        <v>3</v>
      </c>
      <c r="FM59" s="8">
        <v>1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1</v>
      </c>
      <c r="FW59" s="8">
        <v>0</v>
      </c>
      <c r="FX59" s="16">
        <v>1</v>
      </c>
      <c r="FY59" s="8">
        <v>0</v>
      </c>
      <c r="FZ59" s="16">
        <v>1</v>
      </c>
      <c r="GA59" s="8">
        <v>0</v>
      </c>
      <c r="GB59" s="16">
        <v>1</v>
      </c>
      <c r="GC59" s="8">
        <v>0</v>
      </c>
      <c r="GD59" s="16">
        <v>2</v>
      </c>
      <c r="GE59" s="8">
        <v>0</v>
      </c>
      <c r="GF59" s="16">
        <v>2</v>
      </c>
      <c r="GG59" s="8">
        <v>0</v>
      </c>
      <c r="GH59" s="16">
        <v>2</v>
      </c>
      <c r="GI59" s="8">
        <v>0</v>
      </c>
      <c r="GJ59" s="16">
        <v>2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1</v>
      </c>
      <c r="M60" s="8">
        <v>0</v>
      </c>
      <c r="N60" s="16">
        <v>1</v>
      </c>
      <c r="O60" s="8">
        <v>0</v>
      </c>
      <c r="P60" s="16">
        <v>1</v>
      </c>
      <c r="Q60" s="8">
        <v>0</v>
      </c>
      <c r="R60" s="16">
        <v>1</v>
      </c>
      <c r="S60" s="8">
        <v>0</v>
      </c>
      <c r="T60" s="16">
        <v>1</v>
      </c>
      <c r="U60" s="8">
        <v>0</v>
      </c>
      <c r="V60" s="16">
        <v>1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1</v>
      </c>
      <c r="AK60" s="8">
        <v>0</v>
      </c>
      <c r="AL60" s="16">
        <v>1</v>
      </c>
      <c r="AM60" s="8">
        <v>0</v>
      </c>
      <c r="AN60" s="16">
        <v>2</v>
      </c>
      <c r="AO60" s="8">
        <v>0</v>
      </c>
      <c r="AP60" s="16">
        <v>2</v>
      </c>
      <c r="AQ60" s="8">
        <v>0</v>
      </c>
      <c r="AR60" s="16">
        <v>2</v>
      </c>
      <c r="AS60" s="8">
        <v>0</v>
      </c>
      <c r="AT60" s="16">
        <v>2</v>
      </c>
      <c r="AU60" s="8">
        <v>0</v>
      </c>
      <c r="AV60" s="16">
        <v>3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1</v>
      </c>
      <c r="CE60" s="8">
        <v>1</v>
      </c>
      <c r="CF60" s="16">
        <v>1</v>
      </c>
      <c r="CG60" s="8">
        <v>1</v>
      </c>
      <c r="CH60" s="16">
        <v>1</v>
      </c>
      <c r="CI60" s="8">
        <v>1</v>
      </c>
      <c r="CJ60" s="16">
        <v>1</v>
      </c>
      <c r="CK60" s="8">
        <v>1</v>
      </c>
      <c r="CL60" s="16">
        <v>1</v>
      </c>
      <c r="CM60" s="8">
        <v>1</v>
      </c>
      <c r="CN60" s="16">
        <v>2</v>
      </c>
      <c r="CO60" s="8">
        <v>1</v>
      </c>
      <c r="CP60" s="16">
        <v>2</v>
      </c>
      <c r="CQ60" s="8">
        <v>1</v>
      </c>
      <c r="CR60" s="16">
        <v>2</v>
      </c>
      <c r="CS60" s="20">
        <v>1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1</v>
      </c>
      <c r="DK60" s="8">
        <v>0</v>
      </c>
      <c r="DL60" s="16">
        <v>1</v>
      </c>
      <c r="DM60" s="8">
        <v>0</v>
      </c>
      <c r="DN60" s="16">
        <v>1</v>
      </c>
      <c r="DO60" s="8">
        <v>0</v>
      </c>
      <c r="DP60" s="16">
        <v>1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1</v>
      </c>
      <c r="EI60" s="8">
        <v>1</v>
      </c>
      <c r="EJ60" s="16">
        <v>1</v>
      </c>
      <c r="EK60" s="8">
        <v>1</v>
      </c>
      <c r="EL60" s="16">
        <v>1</v>
      </c>
      <c r="EM60" s="8">
        <v>1</v>
      </c>
      <c r="EN60" s="16">
        <v>1</v>
      </c>
      <c r="EO60" s="20">
        <v>1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1</v>
      </c>
      <c r="FQ60" s="8">
        <v>0</v>
      </c>
      <c r="FR60" s="16">
        <v>1</v>
      </c>
      <c r="FS60" s="8">
        <v>0</v>
      </c>
      <c r="FT60" s="16">
        <v>1</v>
      </c>
      <c r="FU60" s="8">
        <v>0</v>
      </c>
      <c r="FV60" s="16">
        <v>1</v>
      </c>
      <c r="FW60" s="8">
        <v>0</v>
      </c>
      <c r="FX60" s="16">
        <v>1</v>
      </c>
      <c r="FY60" s="8">
        <v>0</v>
      </c>
      <c r="FZ60" s="16">
        <v>1</v>
      </c>
      <c r="GA60" s="8">
        <v>0</v>
      </c>
      <c r="GB60" s="16">
        <v>1</v>
      </c>
      <c r="GC60" s="8">
        <v>0</v>
      </c>
      <c r="GD60" s="16">
        <v>1</v>
      </c>
      <c r="GE60" s="8">
        <v>0</v>
      </c>
      <c r="GF60" s="16">
        <v>1</v>
      </c>
      <c r="GG60" s="8">
        <v>0</v>
      </c>
      <c r="GH60" s="16">
        <v>1</v>
      </c>
      <c r="GI60" s="8">
        <v>0</v>
      </c>
      <c r="GJ60" s="16">
        <v>1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1</v>
      </c>
      <c r="M61" s="9">
        <f t="shared" si="30"/>
        <v>0</v>
      </c>
      <c r="N61" s="17">
        <f t="shared" si="30"/>
        <v>1</v>
      </c>
      <c r="O61" s="9">
        <f t="shared" si="30"/>
        <v>0</v>
      </c>
      <c r="P61" s="17">
        <f t="shared" si="30"/>
        <v>1</v>
      </c>
      <c r="Q61" s="9">
        <f t="shared" si="30"/>
        <v>0</v>
      </c>
      <c r="R61" s="17">
        <f t="shared" si="30"/>
        <v>1</v>
      </c>
      <c r="S61" s="9">
        <f t="shared" si="30"/>
        <v>0</v>
      </c>
      <c r="T61" s="17">
        <f t="shared" si="30"/>
        <v>1</v>
      </c>
      <c r="U61" s="9">
        <f t="shared" si="30"/>
        <v>0</v>
      </c>
      <c r="V61" s="17">
        <f t="shared" si="30"/>
        <v>1</v>
      </c>
      <c r="W61" s="9">
        <f t="shared" si="30"/>
        <v>0</v>
      </c>
      <c r="X61" s="17">
        <f t="shared" si="30"/>
        <v>1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1</v>
      </c>
      <c r="AK61" s="9">
        <f t="shared" si="30"/>
        <v>0</v>
      </c>
      <c r="AL61" s="17">
        <f t="shared" si="30"/>
        <v>1</v>
      </c>
      <c r="AM61" s="9">
        <f t="shared" si="30"/>
        <v>0</v>
      </c>
      <c r="AN61" s="17">
        <f t="shared" si="30"/>
        <v>2</v>
      </c>
      <c r="AO61" s="9">
        <f t="shared" si="30"/>
        <v>0</v>
      </c>
      <c r="AP61" s="17">
        <f t="shared" si="30"/>
        <v>2</v>
      </c>
      <c r="AQ61" s="9">
        <f t="shared" si="30"/>
        <v>0</v>
      </c>
      <c r="AR61" s="17">
        <f t="shared" si="30"/>
        <v>2</v>
      </c>
      <c r="AS61" s="9">
        <f t="shared" si="30"/>
        <v>0</v>
      </c>
      <c r="AT61" s="17">
        <f t="shared" si="30"/>
        <v>2</v>
      </c>
      <c r="AU61" s="9">
        <f t="shared" si="30"/>
        <v>0</v>
      </c>
      <c r="AV61" s="17">
        <f t="shared" si="30"/>
        <v>3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1</v>
      </c>
      <c r="BC61" s="9">
        <f t="shared" si="30"/>
        <v>0</v>
      </c>
      <c r="BD61" s="17">
        <f t="shared" si="30"/>
        <v>1</v>
      </c>
      <c r="BE61" s="9">
        <f t="shared" si="30"/>
        <v>0</v>
      </c>
      <c r="BF61" s="17">
        <f t="shared" si="30"/>
        <v>1</v>
      </c>
      <c r="BG61" s="9">
        <f t="shared" si="30"/>
        <v>0</v>
      </c>
      <c r="BH61" s="17">
        <f t="shared" si="30"/>
        <v>1</v>
      </c>
      <c r="BI61" s="9">
        <f t="shared" si="30"/>
        <v>0</v>
      </c>
      <c r="BJ61" s="17">
        <f t="shared" si="30"/>
        <v>1</v>
      </c>
      <c r="BK61" s="9">
        <f t="shared" si="30"/>
        <v>0</v>
      </c>
      <c r="BL61" s="17">
        <f t="shared" si="30"/>
        <v>1</v>
      </c>
      <c r="BM61" s="9">
        <f t="shared" si="30"/>
        <v>0</v>
      </c>
      <c r="BN61" s="17">
        <f t="shared" si="30"/>
        <v>1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1</v>
      </c>
      <c r="CE61" s="9">
        <f t="shared" si="31"/>
        <v>1</v>
      </c>
      <c r="CF61" s="17">
        <f t="shared" si="31"/>
        <v>3</v>
      </c>
      <c r="CG61" s="9">
        <f t="shared" si="31"/>
        <v>1</v>
      </c>
      <c r="CH61" s="17">
        <f t="shared" si="31"/>
        <v>3</v>
      </c>
      <c r="CI61" s="9">
        <f t="shared" si="31"/>
        <v>1</v>
      </c>
      <c r="CJ61" s="17">
        <f t="shared" si="31"/>
        <v>3</v>
      </c>
      <c r="CK61" s="9">
        <f t="shared" si="31"/>
        <v>1</v>
      </c>
      <c r="CL61" s="17">
        <f t="shared" si="31"/>
        <v>3</v>
      </c>
      <c r="CM61" s="9">
        <f t="shared" si="31"/>
        <v>1</v>
      </c>
      <c r="CN61" s="17">
        <f t="shared" si="31"/>
        <v>4</v>
      </c>
      <c r="CO61" s="9">
        <f t="shared" si="31"/>
        <v>1</v>
      </c>
      <c r="CP61" s="17">
        <f t="shared" si="31"/>
        <v>4</v>
      </c>
      <c r="CQ61" s="9">
        <f t="shared" si="31"/>
        <v>1</v>
      </c>
      <c r="CR61" s="17">
        <f t="shared" si="31"/>
        <v>4</v>
      </c>
      <c r="CS61" s="13">
        <f t="shared" si="31"/>
        <v>1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1</v>
      </c>
      <c r="DK61" s="9">
        <f t="shared" si="31"/>
        <v>0</v>
      </c>
      <c r="DL61" s="17">
        <f t="shared" si="31"/>
        <v>1</v>
      </c>
      <c r="DM61" s="9">
        <f t="shared" si="31"/>
        <v>0</v>
      </c>
      <c r="DN61" s="17">
        <f t="shared" si="31"/>
        <v>1</v>
      </c>
      <c r="DO61" s="9">
        <f t="shared" si="31"/>
        <v>0</v>
      </c>
      <c r="DP61" s="17">
        <f t="shared" si="31"/>
        <v>1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1</v>
      </c>
      <c r="EE61" s="9">
        <f t="shared" si="32"/>
        <v>0</v>
      </c>
      <c r="EF61" s="17">
        <f t="shared" si="32"/>
        <v>1</v>
      </c>
      <c r="EG61" s="9">
        <f t="shared" si="32"/>
        <v>0</v>
      </c>
      <c r="EH61" s="17">
        <f t="shared" si="32"/>
        <v>2</v>
      </c>
      <c r="EI61" s="9">
        <f t="shared" si="32"/>
        <v>1</v>
      </c>
      <c r="EJ61" s="17">
        <f t="shared" si="32"/>
        <v>2</v>
      </c>
      <c r="EK61" s="9">
        <f t="shared" si="32"/>
        <v>1</v>
      </c>
      <c r="EL61" s="17">
        <f t="shared" si="32"/>
        <v>2</v>
      </c>
      <c r="EM61" s="9">
        <f t="shared" si="32"/>
        <v>1</v>
      </c>
      <c r="EN61" s="17">
        <f t="shared" si="32"/>
        <v>2</v>
      </c>
      <c r="EO61" s="13">
        <f t="shared" si="32"/>
        <v>1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1</v>
      </c>
      <c r="EY61" s="9">
        <f t="shared" si="32"/>
        <v>0</v>
      </c>
      <c r="EZ61" s="17">
        <f t="shared" si="32"/>
        <v>3</v>
      </c>
      <c r="FA61" s="9">
        <f t="shared" si="32"/>
        <v>0</v>
      </c>
      <c r="FB61" s="17">
        <f t="shared" si="32"/>
        <v>3</v>
      </c>
      <c r="FC61" s="9">
        <f t="shared" si="32"/>
        <v>0</v>
      </c>
      <c r="FD61" s="17">
        <f t="shared" si="32"/>
        <v>3</v>
      </c>
      <c r="FE61" s="9">
        <f t="shared" si="32"/>
        <v>0</v>
      </c>
      <c r="FF61" s="17">
        <f t="shared" si="32"/>
        <v>3</v>
      </c>
      <c r="FG61" s="9">
        <f t="shared" si="32"/>
        <v>0</v>
      </c>
      <c r="FH61" s="17">
        <f t="shared" si="32"/>
        <v>3</v>
      </c>
      <c r="FI61" s="9">
        <f t="shared" si="32"/>
        <v>0</v>
      </c>
      <c r="FJ61" s="17">
        <f t="shared" si="32"/>
        <v>4</v>
      </c>
      <c r="FK61" s="9">
        <f t="shared" si="32"/>
        <v>0</v>
      </c>
      <c r="FL61" s="17">
        <f t="shared" si="32"/>
        <v>5</v>
      </c>
      <c r="FM61" s="9">
        <f t="shared" si="32"/>
        <v>1</v>
      </c>
      <c r="FN61" s="17">
        <f t="shared" si="32"/>
        <v>0</v>
      </c>
      <c r="FO61" s="9">
        <f t="shared" si="32"/>
        <v>0</v>
      </c>
      <c r="FP61" s="17">
        <f t="shared" si="32"/>
        <v>1</v>
      </c>
      <c r="FQ61" s="9">
        <f t="shared" si="32"/>
        <v>0</v>
      </c>
      <c r="FR61" s="17">
        <f t="shared" si="32"/>
        <v>1</v>
      </c>
      <c r="FS61" s="9">
        <f t="shared" si="32"/>
        <v>0</v>
      </c>
      <c r="FT61" s="17">
        <f t="shared" si="32"/>
        <v>1</v>
      </c>
      <c r="FU61" s="9">
        <f t="shared" si="32"/>
        <v>0</v>
      </c>
      <c r="FV61" s="17">
        <f t="shared" si="32"/>
        <v>2</v>
      </c>
      <c r="FW61" s="9">
        <f t="shared" si="32"/>
        <v>0</v>
      </c>
      <c r="FX61" s="17">
        <f t="shared" si="32"/>
        <v>2</v>
      </c>
      <c r="FY61" s="9">
        <f t="shared" si="32"/>
        <v>0</v>
      </c>
      <c r="FZ61" s="17">
        <f t="shared" si="32"/>
        <v>2</v>
      </c>
      <c r="GA61" s="9">
        <f t="shared" si="32"/>
        <v>0</v>
      </c>
      <c r="GB61" s="17">
        <f t="shared" si="32"/>
        <v>2</v>
      </c>
      <c r="GC61" s="9">
        <f t="shared" si="32"/>
        <v>0</v>
      </c>
      <c r="GD61" s="17">
        <f t="shared" si="32"/>
        <v>3</v>
      </c>
      <c r="GE61" s="9">
        <f t="shared" si="32"/>
        <v>0</v>
      </c>
      <c r="GF61" s="17">
        <f t="shared" si="32"/>
        <v>3</v>
      </c>
      <c r="GG61" s="9">
        <f t="shared" si="32"/>
        <v>0</v>
      </c>
      <c r="GH61" s="17">
        <f t="shared" si="32"/>
        <v>3</v>
      </c>
      <c r="GI61" s="9">
        <f t="shared" si="32"/>
        <v>0</v>
      </c>
      <c r="GJ61" s="17">
        <f t="shared" si="32"/>
        <v>3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1</v>
      </c>
      <c r="U62" s="8">
        <v>0</v>
      </c>
      <c r="V62" s="16">
        <v>1</v>
      </c>
      <c r="W62" s="8">
        <v>0</v>
      </c>
      <c r="X62" s="16">
        <v>1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1</v>
      </c>
      <c r="AE62" s="8">
        <v>0</v>
      </c>
      <c r="AF62" s="16">
        <v>1</v>
      </c>
      <c r="AG62" s="8">
        <v>0</v>
      </c>
      <c r="AH62" s="16">
        <v>1</v>
      </c>
      <c r="AI62" s="8">
        <v>0</v>
      </c>
      <c r="AJ62" s="16">
        <v>1</v>
      </c>
      <c r="AK62" s="8">
        <v>0</v>
      </c>
      <c r="AL62" s="16">
        <v>1</v>
      </c>
      <c r="AM62" s="8">
        <v>0</v>
      </c>
      <c r="AN62" s="16">
        <v>1</v>
      </c>
      <c r="AO62" s="8">
        <v>0</v>
      </c>
      <c r="AP62" s="16">
        <v>1</v>
      </c>
      <c r="AQ62" s="8">
        <v>0</v>
      </c>
      <c r="AR62" s="16">
        <v>1</v>
      </c>
      <c r="AS62" s="8">
        <v>0</v>
      </c>
      <c r="AT62" s="16">
        <v>1</v>
      </c>
      <c r="AU62" s="8">
        <v>0</v>
      </c>
      <c r="AV62" s="16">
        <v>1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1</v>
      </c>
      <c r="FC62" s="8">
        <v>0</v>
      </c>
      <c r="FD62" s="16">
        <v>1</v>
      </c>
      <c r="FE62" s="8">
        <v>0</v>
      </c>
      <c r="FF62" s="16">
        <v>1</v>
      </c>
      <c r="FG62" s="8">
        <v>0</v>
      </c>
      <c r="FH62" s="16">
        <v>1</v>
      </c>
      <c r="FI62" s="8">
        <v>0</v>
      </c>
      <c r="FJ62" s="16">
        <v>2</v>
      </c>
      <c r="FK62" s="8">
        <v>0</v>
      </c>
      <c r="FL62" s="16">
        <v>2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1</v>
      </c>
      <c r="FQ63" s="8">
        <v>0</v>
      </c>
      <c r="FR63" s="16">
        <v>1</v>
      </c>
      <c r="FS63" s="8">
        <v>0</v>
      </c>
      <c r="FT63" s="16">
        <v>1</v>
      </c>
      <c r="FU63" s="8">
        <v>0</v>
      </c>
      <c r="FV63" s="16">
        <v>1</v>
      </c>
      <c r="FW63" s="8">
        <v>0</v>
      </c>
      <c r="FX63" s="16">
        <v>1</v>
      </c>
      <c r="FY63" s="8">
        <v>0</v>
      </c>
      <c r="FZ63" s="16">
        <v>1</v>
      </c>
      <c r="GA63" s="8">
        <v>0</v>
      </c>
      <c r="GB63" s="16">
        <v>1</v>
      </c>
      <c r="GC63" s="8">
        <v>0</v>
      </c>
      <c r="GD63" s="16">
        <v>1</v>
      </c>
      <c r="GE63" s="8">
        <v>0</v>
      </c>
      <c r="GF63" s="16">
        <v>1</v>
      </c>
      <c r="GG63" s="8">
        <v>0</v>
      </c>
      <c r="GH63" s="16">
        <v>1</v>
      </c>
      <c r="GI63" s="8">
        <v>0</v>
      </c>
      <c r="GJ63" s="16">
        <v>1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1</v>
      </c>
      <c r="S64" s="8">
        <v>0</v>
      </c>
      <c r="T64" s="16">
        <v>1</v>
      </c>
      <c r="U64" s="8">
        <v>0</v>
      </c>
      <c r="V64" s="16">
        <v>1</v>
      </c>
      <c r="W64" s="8">
        <v>0</v>
      </c>
      <c r="X64" s="16">
        <v>1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1</v>
      </c>
      <c r="CM64" s="8">
        <v>0</v>
      </c>
      <c r="CN64" s="16">
        <v>1</v>
      </c>
      <c r="CO64" s="8">
        <v>0</v>
      </c>
      <c r="CP64" s="16">
        <v>1</v>
      </c>
      <c r="CQ64" s="8">
        <v>0</v>
      </c>
      <c r="CR64" s="16">
        <v>1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1</v>
      </c>
      <c r="EY64" s="8">
        <v>0</v>
      </c>
      <c r="EZ64" s="16">
        <v>1</v>
      </c>
      <c r="FA64" s="8">
        <v>0</v>
      </c>
      <c r="FB64" s="16">
        <v>1</v>
      </c>
      <c r="FC64" s="8">
        <v>0</v>
      </c>
      <c r="FD64" s="16">
        <v>1</v>
      </c>
      <c r="FE64" s="8">
        <v>0</v>
      </c>
      <c r="FF64" s="16">
        <v>1</v>
      </c>
      <c r="FG64" s="8">
        <v>0</v>
      </c>
      <c r="FH64" s="16">
        <v>1</v>
      </c>
      <c r="FI64" s="8">
        <v>0</v>
      </c>
      <c r="FJ64" s="16">
        <v>1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1</v>
      </c>
      <c r="GI64" s="8">
        <v>0</v>
      </c>
      <c r="GJ64" s="16">
        <v>1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1</v>
      </c>
      <c r="S65" s="9">
        <f t="shared" si="33"/>
        <v>0</v>
      </c>
      <c r="T65" s="17">
        <f t="shared" si="33"/>
        <v>2</v>
      </c>
      <c r="U65" s="9">
        <f t="shared" si="33"/>
        <v>0</v>
      </c>
      <c r="V65" s="17">
        <f t="shared" si="33"/>
        <v>2</v>
      </c>
      <c r="W65" s="9">
        <f t="shared" si="33"/>
        <v>0</v>
      </c>
      <c r="X65" s="17">
        <f t="shared" si="33"/>
        <v>2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1</v>
      </c>
      <c r="AE65" s="9">
        <f t="shared" si="33"/>
        <v>0</v>
      </c>
      <c r="AF65" s="17">
        <f t="shared" si="33"/>
        <v>1</v>
      </c>
      <c r="AG65" s="9">
        <f t="shared" si="33"/>
        <v>0</v>
      </c>
      <c r="AH65" s="17">
        <f t="shared" si="33"/>
        <v>1</v>
      </c>
      <c r="AI65" s="9">
        <f t="shared" si="33"/>
        <v>0</v>
      </c>
      <c r="AJ65" s="17">
        <f t="shared" si="33"/>
        <v>1</v>
      </c>
      <c r="AK65" s="9">
        <f t="shared" si="33"/>
        <v>0</v>
      </c>
      <c r="AL65" s="17">
        <f t="shared" si="33"/>
        <v>1</v>
      </c>
      <c r="AM65" s="9">
        <f t="shared" si="33"/>
        <v>0</v>
      </c>
      <c r="AN65" s="17">
        <f t="shared" si="33"/>
        <v>1</v>
      </c>
      <c r="AO65" s="9">
        <f t="shared" si="33"/>
        <v>0</v>
      </c>
      <c r="AP65" s="17">
        <f t="shared" si="33"/>
        <v>1</v>
      </c>
      <c r="AQ65" s="9">
        <f t="shared" si="33"/>
        <v>0</v>
      </c>
      <c r="AR65" s="17">
        <f t="shared" si="33"/>
        <v>1</v>
      </c>
      <c r="AS65" s="9">
        <f t="shared" si="33"/>
        <v>0</v>
      </c>
      <c r="AT65" s="17">
        <f t="shared" si="33"/>
        <v>1</v>
      </c>
      <c r="AU65" s="9">
        <f t="shared" si="33"/>
        <v>0</v>
      </c>
      <c r="AV65" s="17">
        <f t="shared" si="33"/>
        <v>1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1</v>
      </c>
      <c r="CM65" s="9">
        <f t="shared" si="34"/>
        <v>0</v>
      </c>
      <c r="CN65" s="17">
        <f t="shared" si="34"/>
        <v>1</v>
      </c>
      <c r="CO65" s="9">
        <f t="shared" si="34"/>
        <v>0</v>
      </c>
      <c r="CP65" s="17">
        <f t="shared" si="34"/>
        <v>1</v>
      </c>
      <c r="CQ65" s="9">
        <f t="shared" si="34"/>
        <v>0</v>
      </c>
      <c r="CR65" s="17">
        <f t="shared" si="34"/>
        <v>1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1</v>
      </c>
      <c r="EY65" s="9">
        <f t="shared" si="35"/>
        <v>0</v>
      </c>
      <c r="EZ65" s="17">
        <f t="shared" si="35"/>
        <v>1</v>
      </c>
      <c r="FA65" s="9">
        <f t="shared" si="35"/>
        <v>0</v>
      </c>
      <c r="FB65" s="17">
        <f t="shared" si="35"/>
        <v>2</v>
      </c>
      <c r="FC65" s="9">
        <f t="shared" si="35"/>
        <v>0</v>
      </c>
      <c r="FD65" s="17">
        <f t="shared" si="35"/>
        <v>2</v>
      </c>
      <c r="FE65" s="9">
        <f t="shared" si="35"/>
        <v>0</v>
      </c>
      <c r="FF65" s="17">
        <f t="shared" si="35"/>
        <v>2</v>
      </c>
      <c r="FG65" s="9">
        <f t="shared" si="35"/>
        <v>0</v>
      </c>
      <c r="FH65" s="17">
        <f t="shared" si="35"/>
        <v>2</v>
      </c>
      <c r="FI65" s="9">
        <f t="shared" si="35"/>
        <v>0</v>
      </c>
      <c r="FJ65" s="17">
        <f t="shared" si="35"/>
        <v>3</v>
      </c>
      <c r="FK65" s="9">
        <f t="shared" si="35"/>
        <v>0</v>
      </c>
      <c r="FL65" s="17">
        <f t="shared" si="35"/>
        <v>3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1</v>
      </c>
      <c r="FQ65" s="9">
        <f t="shared" si="35"/>
        <v>0</v>
      </c>
      <c r="FR65" s="17">
        <f t="shared" si="35"/>
        <v>1</v>
      </c>
      <c r="FS65" s="9">
        <f t="shared" si="35"/>
        <v>0</v>
      </c>
      <c r="FT65" s="17">
        <f t="shared" si="35"/>
        <v>1</v>
      </c>
      <c r="FU65" s="9">
        <f t="shared" si="35"/>
        <v>0</v>
      </c>
      <c r="FV65" s="17">
        <f t="shared" si="35"/>
        <v>1</v>
      </c>
      <c r="FW65" s="9">
        <f t="shared" si="35"/>
        <v>0</v>
      </c>
      <c r="FX65" s="17">
        <f t="shared" si="35"/>
        <v>1</v>
      </c>
      <c r="FY65" s="9">
        <f t="shared" si="35"/>
        <v>0</v>
      </c>
      <c r="FZ65" s="17">
        <f t="shared" si="35"/>
        <v>1</v>
      </c>
      <c r="GA65" s="9">
        <f t="shared" si="35"/>
        <v>0</v>
      </c>
      <c r="GB65" s="17">
        <f t="shared" si="35"/>
        <v>1</v>
      </c>
      <c r="GC65" s="9">
        <f t="shared" si="35"/>
        <v>0</v>
      </c>
      <c r="GD65" s="17">
        <f t="shared" si="35"/>
        <v>1</v>
      </c>
      <c r="GE65" s="9">
        <f t="shared" si="35"/>
        <v>0</v>
      </c>
      <c r="GF65" s="17">
        <f t="shared" si="35"/>
        <v>1</v>
      </c>
      <c r="GG65" s="9">
        <f t="shared" si="35"/>
        <v>0</v>
      </c>
      <c r="GH65" s="17">
        <f t="shared" si="35"/>
        <v>2</v>
      </c>
      <c r="GI65" s="9">
        <f t="shared" si="35"/>
        <v>0</v>
      </c>
      <c r="GJ65" s="17">
        <f t="shared" si="35"/>
        <v>2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1</v>
      </c>
      <c r="EU67" s="8">
        <v>0</v>
      </c>
      <c r="EV67" s="16">
        <v>1</v>
      </c>
      <c r="EW67" s="8">
        <v>0</v>
      </c>
      <c r="EX67" s="16">
        <v>1</v>
      </c>
      <c r="EY67" s="8">
        <v>0</v>
      </c>
      <c r="EZ67" s="16">
        <v>1</v>
      </c>
      <c r="FA67" s="8">
        <v>0</v>
      </c>
      <c r="FB67" s="16">
        <v>1</v>
      </c>
      <c r="FC67" s="8">
        <v>0</v>
      </c>
      <c r="FD67" s="16">
        <v>1</v>
      </c>
      <c r="FE67" s="8">
        <v>0</v>
      </c>
      <c r="FF67" s="16">
        <v>1</v>
      </c>
      <c r="FG67" s="8">
        <v>0</v>
      </c>
      <c r="FH67" s="16">
        <v>1</v>
      </c>
      <c r="FI67" s="8">
        <v>0</v>
      </c>
      <c r="FJ67" s="16">
        <v>1</v>
      </c>
      <c r="FK67" s="8">
        <v>0</v>
      </c>
      <c r="FL67" s="16">
        <v>1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1</v>
      </c>
      <c r="GG67" s="8">
        <v>0</v>
      </c>
      <c r="GH67" s="16">
        <v>1</v>
      </c>
      <c r="GI67" s="8">
        <v>0</v>
      </c>
      <c r="GJ67" s="16">
        <v>1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1</v>
      </c>
      <c r="AC68" s="8">
        <v>0</v>
      </c>
      <c r="AD68" s="16">
        <v>1</v>
      </c>
      <c r="AE68" s="8">
        <v>0</v>
      </c>
      <c r="AF68" s="16">
        <v>1</v>
      </c>
      <c r="AG68" s="8">
        <v>0</v>
      </c>
      <c r="AH68" s="16">
        <v>1</v>
      </c>
      <c r="AI68" s="8">
        <v>0</v>
      </c>
      <c r="AJ68" s="16">
        <v>1</v>
      </c>
      <c r="AK68" s="8">
        <v>0</v>
      </c>
      <c r="AL68" s="16">
        <v>1</v>
      </c>
      <c r="AM68" s="8">
        <v>0</v>
      </c>
      <c r="AN68" s="16">
        <v>1</v>
      </c>
      <c r="AO68" s="8">
        <v>0</v>
      </c>
      <c r="AP68" s="16">
        <v>1</v>
      </c>
      <c r="AQ68" s="8">
        <v>0</v>
      </c>
      <c r="AR68" s="16">
        <v>1</v>
      </c>
      <c r="AS68" s="8">
        <v>0</v>
      </c>
      <c r="AT68" s="16">
        <v>1</v>
      </c>
      <c r="AU68" s="8">
        <v>0</v>
      </c>
      <c r="AV68" s="16">
        <v>1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1</v>
      </c>
      <c r="CO68" s="8">
        <v>0</v>
      </c>
      <c r="CP68" s="16">
        <v>1</v>
      </c>
      <c r="CQ68" s="8">
        <v>0</v>
      </c>
      <c r="CR68" s="16">
        <v>1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1</v>
      </c>
      <c r="EE68" s="8">
        <v>0</v>
      </c>
      <c r="EF68" s="16">
        <v>1</v>
      </c>
      <c r="EG68" s="8">
        <v>0</v>
      </c>
      <c r="EH68" s="16">
        <v>1</v>
      </c>
      <c r="EI68" s="8">
        <v>0</v>
      </c>
      <c r="EJ68" s="16">
        <v>1</v>
      </c>
      <c r="EK68" s="8">
        <v>0</v>
      </c>
      <c r="EL68" s="16">
        <v>1</v>
      </c>
      <c r="EM68" s="8">
        <v>0</v>
      </c>
      <c r="EN68" s="16">
        <v>1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1</v>
      </c>
      <c r="FE68" s="8">
        <v>0</v>
      </c>
      <c r="FF68" s="16">
        <v>1</v>
      </c>
      <c r="FG68" s="8">
        <v>0</v>
      </c>
      <c r="FH68" s="16">
        <v>2</v>
      </c>
      <c r="FI68" s="8">
        <v>0</v>
      </c>
      <c r="FJ68" s="16">
        <v>2</v>
      </c>
      <c r="FK68" s="8">
        <v>0</v>
      </c>
      <c r="FL68" s="16">
        <v>2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1</v>
      </c>
      <c r="FS68" s="8">
        <v>0</v>
      </c>
      <c r="FT68" s="16">
        <v>1</v>
      </c>
      <c r="FU68" s="8">
        <v>0</v>
      </c>
      <c r="FV68" s="16">
        <v>1</v>
      </c>
      <c r="FW68" s="8">
        <v>0</v>
      </c>
      <c r="FX68" s="16">
        <v>1</v>
      </c>
      <c r="FY68" s="8">
        <v>0</v>
      </c>
      <c r="FZ68" s="16">
        <v>1</v>
      </c>
      <c r="GA68" s="8">
        <v>0</v>
      </c>
      <c r="GB68" s="16">
        <v>2</v>
      </c>
      <c r="GC68" s="8">
        <v>0</v>
      </c>
      <c r="GD68" s="16">
        <v>2</v>
      </c>
      <c r="GE68" s="8">
        <v>0</v>
      </c>
      <c r="GF68" s="16">
        <v>2</v>
      </c>
      <c r="GG68" s="8">
        <v>0</v>
      </c>
      <c r="GH68" s="16">
        <v>2</v>
      </c>
      <c r="GI68" s="8">
        <v>0</v>
      </c>
      <c r="GJ68" s="16">
        <v>2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1</v>
      </c>
      <c r="AK69" s="8">
        <v>0</v>
      </c>
      <c r="AL69" s="16">
        <v>1</v>
      </c>
      <c r="AM69" s="8">
        <v>0</v>
      </c>
      <c r="AN69" s="16">
        <v>1</v>
      </c>
      <c r="AO69" s="8">
        <v>0</v>
      </c>
      <c r="AP69" s="16">
        <v>1</v>
      </c>
      <c r="AQ69" s="8">
        <v>0</v>
      </c>
      <c r="AR69" s="16">
        <v>1</v>
      </c>
      <c r="AS69" s="8">
        <v>0</v>
      </c>
      <c r="AT69" s="16">
        <v>1</v>
      </c>
      <c r="AU69" s="8">
        <v>0</v>
      </c>
      <c r="AV69" s="16">
        <v>1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1</v>
      </c>
      <c r="FC69" s="8">
        <v>0</v>
      </c>
      <c r="FD69" s="16">
        <v>1</v>
      </c>
      <c r="FE69" s="8">
        <v>0</v>
      </c>
      <c r="FF69" s="16">
        <v>1</v>
      </c>
      <c r="FG69" s="8">
        <v>0</v>
      </c>
      <c r="FH69" s="16">
        <v>1</v>
      </c>
      <c r="FI69" s="8">
        <v>0</v>
      </c>
      <c r="FJ69" s="16">
        <v>1</v>
      </c>
      <c r="FK69" s="8">
        <v>0</v>
      </c>
      <c r="FL69" s="16">
        <v>1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1</v>
      </c>
      <c r="M70" s="8">
        <v>0</v>
      </c>
      <c r="N70" s="16">
        <v>1</v>
      </c>
      <c r="O70" s="8">
        <v>0</v>
      </c>
      <c r="P70" s="16">
        <v>1</v>
      </c>
      <c r="Q70" s="8">
        <v>0</v>
      </c>
      <c r="R70" s="16">
        <v>1</v>
      </c>
      <c r="S70" s="8">
        <v>0</v>
      </c>
      <c r="T70" s="16">
        <v>1</v>
      </c>
      <c r="U70" s="8">
        <v>0</v>
      </c>
      <c r="V70" s="16">
        <v>1</v>
      </c>
      <c r="W70" s="8">
        <v>0</v>
      </c>
      <c r="X70" s="16">
        <v>4</v>
      </c>
      <c r="Y70" s="8">
        <v>0</v>
      </c>
      <c r="Z70" s="16">
        <v>0</v>
      </c>
      <c r="AA70" s="8">
        <v>0</v>
      </c>
      <c r="AB70" s="16">
        <v>1</v>
      </c>
      <c r="AC70" s="8">
        <v>0</v>
      </c>
      <c r="AD70" s="16">
        <v>3</v>
      </c>
      <c r="AE70" s="8">
        <v>0</v>
      </c>
      <c r="AF70" s="16">
        <v>5</v>
      </c>
      <c r="AG70" s="8">
        <v>0</v>
      </c>
      <c r="AH70" s="16">
        <v>7</v>
      </c>
      <c r="AI70" s="8">
        <v>0</v>
      </c>
      <c r="AJ70" s="16">
        <v>7</v>
      </c>
      <c r="AK70" s="8">
        <v>0</v>
      </c>
      <c r="AL70" s="16">
        <v>9</v>
      </c>
      <c r="AM70" s="8">
        <v>0</v>
      </c>
      <c r="AN70" s="16">
        <v>11</v>
      </c>
      <c r="AO70" s="8">
        <v>0</v>
      </c>
      <c r="AP70" s="16">
        <v>12</v>
      </c>
      <c r="AQ70" s="8">
        <v>0</v>
      </c>
      <c r="AR70" s="16">
        <v>14</v>
      </c>
      <c r="AS70" s="8">
        <v>0</v>
      </c>
      <c r="AT70" s="16">
        <v>15</v>
      </c>
      <c r="AU70" s="8">
        <v>0</v>
      </c>
      <c r="AV70" s="16">
        <v>16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0</v>
      </c>
      <c r="BS70" s="8">
        <v>0</v>
      </c>
      <c r="BT70" s="16">
        <v>0</v>
      </c>
      <c r="BU70" s="8">
        <v>0</v>
      </c>
      <c r="BV70" s="16">
        <v>0</v>
      </c>
      <c r="BW70" s="8">
        <v>0</v>
      </c>
      <c r="BX70" s="16">
        <v>2</v>
      </c>
      <c r="BY70" s="8">
        <v>0</v>
      </c>
      <c r="BZ70" s="16">
        <v>2</v>
      </c>
      <c r="CA70" s="8">
        <v>0</v>
      </c>
      <c r="CB70" s="16">
        <v>3</v>
      </c>
      <c r="CC70" s="8">
        <v>0</v>
      </c>
      <c r="CD70" s="16">
        <v>3</v>
      </c>
      <c r="CE70" s="8">
        <v>0</v>
      </c>
      <c r="CF70" s="16">
        <v>5</v>
      </c>
      <c r="CG70" s="8">
        <v>0</v>
      </c>
      <c r="CH70" s="16">
        <v>5</v>
      </c>
      <c r="CI70" s="8">
        <v>0</v>
      </c>
      <c r="CJ70" s="16">
        <v>5</v>
      </c>
      <c r="CK70" s="8">
        <v>0</v>
      </c>
      <c r="CL70" s="16">
        <v>6</v>
      </c>
      <c r="CM70" s="8">
        <v>0</v>
      </c>
      <c r="CN70" s="16">
        <v>6</v>
      </c>
      <c r="CO70" s="8">
        <v>0</v>
      </c>
      <c r="CP70" s="16">
        <v>6</v>
      </c>
      <c r="CQ70" s="8">
        <v>0</v>
      </c>
      <c r="CR70" s="16">
        <v>10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2</v>
      </c>
      <c r="DW70" s="8">
        <v>0</v>
      </c>
      <c r="DX70" s="16">
        <v>2</v>
      </c>
      <c r="DY70" s="8">
        <v>0</v>
      </c>
      <c r="DZ70" s="16">
        <v>2</v>
      </c>
      <c r="EA70" s="8">
        <v>0</v>
      </c>
      <c r="EB70" s="16">
        <v>3</v>
      </c>
      <c r="EC70" s="8">
        <v>0</v>
      </c>
      <c r="ED70" s="16">
        <v>3</v>
      </c>
      <c r="EE70" s="8">
        <v>0</v>
      </c>
      <c r="EF70" s="16">
        <v>4</v>
      </c>
      <c r="EG70" s="8">
        <v>0</v>
      </c>
      <c r="EH70" s="16">
        <v>4</v>
      </c>
      <c r="EI70" s="8">
        <v>0</v>
      </c>
      <c r="EJ70" s="16">
        <v>4</v>
      </c>
      <c r="EK70" s="8">
        <v>0</v>
      </c>
      <c r="EL70" s="16">
        <v>5</v>
      </c>
      <c r="EM70" s="8">
        <v>0</v>
      </c>
      <c r="EN70" s="16">
        <v>5</v>
      </c>
      <c r="EO70" s="20">
        <v>0</v>
      </c>
      <c r="EP70" s="16">
        <v>1</v>
      </c>
      <c r="EQ70" s="8">
        <v>0</v>
      </c>
      <c r="ER70" s="16">
        <v>5</v>
      </c>
      <c r="ES70" s="8">
        <v>0</v>
      </c>
      <c r="ET70" s="16">
        <v>7</v>
      </c>
      <c r="EU70" s="8">
        <v>0</v>
      </c>
      <c r="EV70" s="16">
        <v>10</v>
      </c>
      <c r="EW70" s="8">
        <v>0</v>
      </c>
      <c r="EX70" s="16">
        <v>15</v>
      </c>
      <c r="EY70" s="8">
        <v>0</v>
      </c>
      <c r="EZ70" s="16">
        <v>18</v>
      </c>
      <c r="FA70" s="8">
        <v>0</v>
      </c>
      <c r="FB70" s="16">
        <v>19</v>
      </c>
      <c r="FC70" s="8">
        <v>0</v>
      </c>
      <c r="FD70" s="16">
        <v>26</v>
      </c>
      <c r="FE70" s="8">
        <v>0</v>
      </c>
      <c r="FF70" s="16">
        <v>29</v>
      </c>
      <c r="FG70" s="8">
        <v>0</v>
      </c>
      <c r="FH70" s="16">
        <v>31</v>
      </c>
      <c r="FI70" s="8">
        <v>0</v>
      </c>
      <c r="FJ70" s="16">
        <v>32</v>
      </c>
      <c r="FK70" s="8">
        <v>0</v>
      </c>
      <c r="FL70" s="16">
        <v>36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1</v>
      </c>
      <c r="FS70" s="8">
        <v>0</v>
      </c>
      <c r="FT70" s="16">
        <v>4</v>
      </c>
      <c r="FU70" s="8">
        <v>0</v>
      </c>
      <c r="FV70" s="16">
        <v>5</v>
      </c>
      <c r="FW70" s="8">
        <v>0</v>
      </c>
      <c r="FX70" s="16">
        <v>7</v>
      </c>
      <c r="FY70" s="8">
        <v>0</v>
      </c>
      <c r="FZ70" s="16">
        <v>7</v>
      </c>
      <c r="GA70" s="8">
        <v>0</v>
      </c>
      <c r="GB70" s="16">
        <v>8</v>
      </c>
      <c r="GC70" s="8">
        <v>0</v>
      </c>
      <c r="GD70" s="16">
        <v>9</v>
      </c>
      <c r="GE70" s="8">
        <v>0</v>
      </c>
      <c r="GF70" s="16">
        <v>9</v>
      </c>
      <c r="GG70" s="8">
        <v>0</v>
      </c>
      <c r="GH70" s="16">
        <v>9</v>
      </c>
      <c r="GI70" s="8">
        <v>0</v>
      </c>
      <c r="GJ70" s="16">
        <v>9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1</v>
      </c>
      <c r="M71" s="9">
        <f t="shared" si="36"/>
        <v>0</v>
      </c>
      <c r="N71" s="17">
        <f t="shared" si="36"/>
        <v>1</v>
      </c>
      <c r="O71" s="9">
        <f t="shared" si="36"/>
        <v>0</v>
      </c>
      <c r="P71" s="17">
        <f t="shared" si="36"/>
        <v>1</v>
      </c>
      <c r="Q71" s="9">
        <f t="shared" si="36"/>
        <v>0</v>
      </c>
      <c r="R71" s="17">
        <f t="shared" si="36"/>
        <v>1</v>
      </c>
      <c r="S71" s="9">
        <f t="shared" si="36"/>
        <v>0</v>
      </c>
      <c r="T71" s="17">
        <f t="shared" si="36"/>
        <v>1</v>
      </c>
      <c r="U71" s="9">
        <f t="shared" si="36"/>
        <v>0</v>
      </c>
      <c r="V71" s="17">
        <f t="shared" si="36"/>
        <v>1</v>
      </c>
      <c r="W71" s="9">
        <f t="shared" si="36"/>
        <v>0</v>
      </c>
      <c r="X71" s="17">
        <f t="shared" si="36"/>
        <v>4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2</v>
      </c>
      <c r="AC71" s="9">
        <f t="shared" si="36"/>
        <v>0</v>
      </c>
      <c r="AD71" s="17">
        <f t="shared" si="36"/>
        <v>4</v>
      </c>
      <c r="AE71" s="9">
        <f t="shared" si="36"/>
        <v>0</v>
      </c>
      <c r="AF71" s="17">
        <f t="shared" si="36"/>
        <v>6</v>
      </c>
      <c r="AG71" s="9">
        <f t="shared" si="36"/>
        <v>0</v>
      </c>
      <c r="AH71" s="17">
        <f t="shared" si="36"/>
        <v>8</v>
      </c>
      <c r="AI71" s="9">
        <f t="shared" si="36"/>
        <v>0</v>
      </c>
      <c r="AJ71" s="17">
        <f t="shared" si="36"/>
        <v>9</v>
      </c>
      <c r="AK71" s="9">
        <f t="shared" si="36"/>
        <v>0</v>
      </c>
      <c r="AL71" s="17">
        <f t="shared" si="36"/>
        <v>11</v>
      </c>
      <c r="AM71" s="9">
        <f t="shared" si="36"/>
        <v>0</v>
      </c>
      <c r="AN71" s="17">
        <f t="shared" si="36"/>
        <v>13</v>
      </c>
      <c r="AO71" s="9">
        <f t="shared" si="36"/>
        <v>0</v>
      </c>
      <c r="AP71" s="17">
        <f t="shared" si="36"/>
        <v>14</v>
      </c>
      <c r="AQ71" s="9">
        <f t="shared" si="36"/>
        <v>0</v>
      </c>
      <c r="AR71" s="17">
        <f t="shared" si="36"/>
        <v>16</v>
      </c>
      <c r="AS71" s="9">
        <f t="shared" si="36"/>
        <v>0</v>
      </c>
      <c r="AT71" s="17">
        <f t="shared" si="36"/>
        <v>17</v>
      </c>
      <c r="AU71" s="9">
        <f t="shared" si="36"/>
        <v>0</v>
      </c>
      <c r="AV71" s="17">
        <f t="shared" si="36"/>
        <v>18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0</v>
      </c>
      <c r="BO71" s="9">
        <f t="shared" ref="BO71:DZ71" si="37">SUM(BO66:BO70)</f>
        <v>0</v>
      </c>
      <c r="BP71" s="17">
        <f t="shared" si="37"/>
        <v>0</v>
      </c>
      <c r="BQ71" s="9">
        <f t="shared" si="37"/>
        <v>0</v>
      </c>
      <c r="BR71" s="17">
        <f t="shared" si="37"/>
        <v>0</v>
      </c>
      <c r="BS71" s="9">
        <f t="shared" si="37"/>
        <v>0</v>
      </c>
      <c r="BT71" s="17">
        <f t="shared" si="37"/>
        <v>0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2</v>
      </c>
      <c r="BY71" s="9">
        <f t="shared" si="37"/>
        <v>0</v>
      </c>
      <c r="BZ71" s="17">
        <f t="shared" si="37"/>
        <v>2</v>
      </c>
      <c r="CA71" s="9">
        <f t="shared" si="37"/>
        <v>0</v>
      </c>
      <c r="CB71" s="17">
        <f t="shared" si="37"/>
        <v>3</v>
      </c>
      <c r="CC71" s="9">
        <f t="shared" si="37"/>
        <v>0</v>
      </c>
      <c r="CD71" s="17">
        <f t="shared" si="37"/>
        <v>3</v>
      </c>
      <c r="CE71" s="9">
        <f t="shared" si="37"/>
        <v>0</v>
      </c>
      <c r="CF71" s="17">
        <f t="shared" si="37"/>
        <v>5</v>
      </c>
      <c r="CG71" s="9">
        <f t="shared" si="37"/>
        <v>0</v>
      </c>
      <c r="CH71" s="17">
        <f t="shared" si="37"/>
        <v>5</v>
      </c>
      <c r="CI71" s="9">
        <f t="shared" si="37"/>
        <v>0</v>
      </c>
      <c r="CJ71" s="17">
        <f t="shared" si="37"/>
        <v>5</v>
      </c>
      <c r="CK71" s="9">
        <f t="shared" si="37"/>
        <v>0</v>
      </c>
      <c r="CL71" s="17">
        <f t="shared" si="37"/>
        <v>6</v>
      </c>
      <c r="CM71" s="9">
        <f t="shared" si="37"/>
        <v>0</v>
      </c>
      <c r="CN71" s="17">
        <f t="shared" si="37"/>
        <v>7</v>
      </c>
      <c r="CO71" s="9">
        <f t="shared" si="37"/>
        <v>0</v>
      </c>
      <c r="CP71" s="17">
        <f t="shared" si="37"/>
        <v>7</v>
      </c>
      <c r="CQ71" s="9">
        <f t="shared" si="37"/>
        <v>0</v>
      </c>
      <c r="CR71" s="17">
        <f t="shared" si="37"/>
        <v>11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2</v>
      </c>
      <c r="DW71" s="9">
        <f t="shared" si="37"/>
        <v>0</v>
      </c>
      <c r="DX71" s="17">
        <f t="shared" si="37"/>
        <v>2</v>
      </c>
      <c r="DY71" s="9">
        <f t="shared" si="37"/>
        <v>0</v>
      </c>
      <c r="DZ71" s="17">
        <f t="shared" si="37"/>
        <v>2</v>
      </c>
      <c r="EA71" s="9">
        <f t="shared" ref="EA71:GK71" si="38">SUM(EA66:EA70)</f>
        <v>0</v>
      </c>
      <c r="EB71" s="17">
        <f t="shared" si="38"/>
        <v>3</v>
      </c>
      <c r="EC71" s="9">
        <f t="shared" si="38"/>
        <v>0</v>
      </c>
      <c r="ED71" s="17">
        <f t="shared" si="38"/>
        <v>4</v>
      </c>
      <c r="EE71" s="9">
        <f t="shared" si="38"/>
        <v>0</v>
      </c>
      <c r="EF71" s="17">
        <f t="shared" si="38"/>
        <v>5</v>
      </c>
      <c r="EG71" s="9">
        <f t="shared" si="38"/>
        <v>0</v>
      </c>
      <c r="EH71" s="17">
        <f t="shared" si="38"/>
        <v>5</v>
      </c>
      <c r="EI71" s="9">
        <f t="shared" si="38"/>
        <v>0</v>
      </c>
      <c r="EJ71" s="17">
        <f t="shared" si="38"/>
        <v>5</v>
      </c>
      <c r="EK71" s="9">
        <f t="shared" si="38"/>
        <v>0</v>
      </c>
      <c r="EL71" s="17">
        <f t="shared" si="38"/>
        <v>6</v>
      </c>
      <c r="EM71" s="9">
        <f t="shared" si="38"/>
        <v>0</v>
      </c>
      <c r="EN71" s="17">
        <f t="shared" si="38"/>
        <v>6</v>
      </c>
      <c r="EO71" s="13">
        <f t="shared" si="38"/>
        <v>0</v>
      </c>
      <c r="EP71" s="17">
        <f t="shared" si="38"/>
        <v>1</v>
      </c>
      <c r="EQ71" s="9">
        <f t="shared" si="38"/>
        <v>0</v>
      </c>
      <c r="ER71" s="17">
        <f t="shared" si="38"/>
        <v>5</v>
      </c>
      <c r="ES71" s="9">
        <f t="shared" si="38"/>
        <v>0</v>
      </c>
      <c r="ET71" s="17">
        <f t="shared" si="38"/>
        <v>8</v>
      </c>
      <c r="EU71" s="9">
        <f t="shared" si="38"/>
        <v>0</v>
      </c>
      <c r="EV71" s="17">
        <f t="shared" si="38"/>
        <v>11</v>
      </c>
      <c r="EW71" s="9">
        <f t="shared" si="38"/>
        <v>0</v>
      </c>
      <c r="EX71" s="17">
        <f t="shared" si="38"/>
        <v>16</v>
      </c>
      <c r="EY71" s="9">
        <f t="shared" si="38"/>
        <v>0</v>
      </c>
      <c r="EZ71" s="17">
        <f t="shared" si="38"/>
        <v>19</v>
      </c>
      <c r="FA71" s="9">
        <f t="shared" si="38"/>
        <v>0</v>
      </c>
      <c r="FB71" s="17">
        <f t="shared" si="38"/>
        <v>21</v>
      </c>
      <c r="FC71" s="9">
        <f t="shared" si="38"/>
        <v>0</v>
      </c>
      <c r="FD71" s="17">
        <f t="shared" si="38"/>
        <v>29</v>
      </c>
      <c r="FE71" s="9">
        <f t="shared" si="38"/>
        <v>0</v>
      </c>
      <c r="FF71" s="17">
        <f t="shared" si="38"/>
        <v>32</v>
      </c>
      <c r="FG71" s="9">
        <f t="shared" si="38"/>
        <v>0</v>
      </c>
      <c r="FH71" s="17">
        <f t="shared" si="38"/>
        <v>35</v>
      </c>
      <c r="FI71" s="9">
        <f t="shared" si="38"/>
        <v>0</v>
      </c>
      <c r="FJ71" s="17">
        <f t="shared" si="38"/>
        <v>36</v>
      </c>
      <c r="FK71" s="9">
        <f t="shared" si="38"/>
        <v>0</v>
      </c>
      <c r="FL71" s="17">
        <f t="shared" si="38"/>
        <v>40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2</v>
      </c>
      <c r="FS71" s="9">
        <f t="shared" si="38"/>
        <v>0</v>
      </c>
      <c r="FT71" s="17">
        <f t="shared" si="38"/>
        <v>5</v>
      </c>
      <c r="FU71" s="9">
        <f t="shared" si="38"/>
        <v>0</v>
      </c>
      <c r="FV71" s="17">
        <f t="shared" si="38"/>
        <v>6</v>
      </c>
      <c r="FW71" s="9">
        <f t="shared" si="38"/>
        <v>0</v>
      </c>
      <c r="FX71" s="17">
        <f t="shared" si="38"/>
        <v>8</v>
      </c>
      <c r="FY71" s="9">
        <f t="shared" si="38"/>
        <v>0</v>
      </c>
      <c r="FZ71" s="17">
        <f t="shared" si="38"/>
        <v>8</v>
      </c>
      <c r="GA71" s="9">
        <f t="shared" si="38"/>
        <v>0</v>
      </c>
      <c r="GB71" s="17">
        <f t="shared" si="38"/>
        <v>10</v>
      </c>
      <c r="GC71" s="9">
        <f t="shared" si="38"/>
        <v>0</v>
      </c>
      <c r="GD71" s="17">
        <f t="shared" si="38"/>
        <v>11</v>
      </c>
      <c r="GE71" s="9">
        <f t="shared" si="38"/>
        <v>0</v>
      </c>
      <c r="GF71" s="17">
        <f t="shared" si="38"/>
        <v>12</v>
      </c>
      <c r="GG71" s="9">
        <f t="shared" si="38"/>
        <v>0</v>
      </c>
      <c r="GH71" s="17">
        <f t="shared" si="38"/>
        <v>12</v>
      </c>
      <c r="GI71" s="9">
        <f t="shared" si="38"/>
        <v>0</v>
      </c>
      <c r="GJ71" s="17">
        <f t="shared" si="38"/>
        <v>12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1</v>
      </c>
      <c r="C72" s="8">
        <v>0</v>
      </c>
      <c r="D72" s="16">
        <v>1</v>
      </c>
      <c r="E72" s="8">
        <v>0</v>
      </c>
      <c r="F72" s="16">
        <v>2</v>
      </c>
      <c r="G72" s="8">
        <v>0</v>
      </c>
      <c r="H72" s="16">
        <v>2</v>
      </c>
      <c r="I72" s="8">
        <v>0</v>
      </c>
      <c r="J72" s="16">
        <v>2</v>
      </c>
      <c r="K72" s="8">
        <v>0</v>
      </c>
      <c r="L72" s="16">
        <v>2</v>
      </c>
      <c r="M72" s="8">
        <v>0</v>
      </c>
      <c r="N72" s="16">
        <v>2</v>
      </c>
      <c r="O72" s="8">
        <v>0</v>
      </c>
      <c r="P72" s="16">
        <v>2</v>
      </c>
      <c r="Q72" s="8">
        <v>0</v>
      </c>
      <c r="R72" s="16">
        <v>2</v>
      </c>
      <c r="S72" s="8">
        <v>0</v>
      </c>
      <c r="T72" s="16">
        <v>2</v>
      </c>
      <c r="U72" s="8">
        <v>0</v>
      </c>
      <c r="V72" s="16">
        <v>2</v>
      </c>
      <c r="W72" s="8">
        <v>0</v>
      </c>
      <c r="X72" s="16">
        <v>2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1</v>
      </c>
      <c r="AK72" s="8">
        <v>0</v>
      </c>
      <c r="AL72" s="16">
        <v>1</v>
      </c>
      <c r="AM72" s="8">
        <v>0</v>
      </c>
      <c r="AN72" s="16">
        <v>1</v>
      </c>
      <c r="AO72" s="8">
        <v>0</v>
      </c>
      <c r="AP72" s="16">
        <v>1</v>
      </c>
      <c r="AQ72" s="8">
        <v>0</v>
      </c>
      <c r="AR72" s="16">
        <v>2</v>
      </c>
      <c r="AS72" s="8">
        <v>0</v>
      </c>
      <c r="AT72" s="16">
        <v>2</v>
      </c>
      <c r="AU72" s="8">
        <v>0</v>
      </c>
      <c r="AV72" s="16">
        <v>3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1</v>
      </c>
      <c r="BW72" s="8">
        <v>0</v>
      </c>
      <c r="BX72" s="16">
        <v>1</v>
      </c>
      <c r="BY72" s="8">
        <v>0</v>
      </c>
      <c r="BZ72" s="16">
        <v>1</v>
      </c>
      <c r="CA72" s="8">
        <v>0</v>
      </c>
      <c r="CB72" s="16">
        <v>1</v>
      </c>
      <c r="CC72" s="8">
        <v>0</v>
      </c>
      <c r="CD72" s="16">
        <v>3</v>
      </c>
      <c r="CE72" s="8">
        <v>0</v>
      </c>
      <c r="CF72" s="16">
        <v>3</v>
      </c>
      <c r="CG72" s="8">
        <v>0</v>
      </c>
      <c r="CH72" s="16">
        <v>3</v>
      </c>
      <c r="CI72" s="8">
        <v>0</v>
      </c>
      <c r="CJ72" s="16">
        <v>4</v>
      </c>
      <c r="CK72" s="8">
        <v>0</v>
      </c>
      <c r="CL72" s="16">
        <v>4</v>
      </c>
      <c r="CM72" s="8">
        <v>0</v>
      </c>
      <c r="CN72" s="16">
        <v>4</v>
      </c>
      <c r="CO72" s="8">
        <v>0</v>
      </c>
      <c r="CP72" s="16">
        <v>5</v>
      </c>
      <c r="CQ72" s="8">
        <v>0</v>
      </c>
      <c r="CR72" s="16">
        <v>5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1</v>
      </c>
      <c r="DK72" s="8">
        <v>0</v>
      </c>
      <c r="DL72" s="16">
        <v>1</v>
      </c>
      <c r="DM72" s="8">
        <v>0</v>
      </c>
      <c r="DN72" s="16">
        <v>1</v>
      </c>
      <c r="DO72" s="8">
        <v>0</v>
      </c>
      <c r="DP72" s="16">
        <v>1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1</v>
      </c>
      <c r="EQ72" s="8">
        <v>0</v>
      </c>
      <c r="ER72" s="16">
        <v>3</v>
      </c>
      <c r="ES72" s="8">
        <v>0</v>
      </c>
      <c r="ET72" s="16">
        <v>5</v>
      </c>
      <c r="EU72" s="8">
        <v>0</v>
      </c>
      <c r="EV72" s="16">
        <v>5</v>
      </c>
      <c r="EW72" s="8">
        <v>0</v>
      </c>
      <c r="EX72" s="16">
        <v>6</v>
      </c>
      <c r="EY72" s="8">
        <v>0</v>
      </c>
      <c r="EZ72" s="16">
        <v>8</v>
      </c>
      <c r="FA72" s="8">
        <v>0</v>
      </c>
      <c r="FB72" s="16">
        <v>8</v>
      </c>
      <c r="FC72" s="8">
        <v>0</v>
      </c>
      <c r="FD72" s="16">
        <v>9</v>
      </c>
      <c r="FE72" s="8">
        <v>0</v>
      </c>
      <c r="FF72" s="16">
        <v>11</v>
      </c>
      <c r="FG72" s="8">
        <v>0</v>
      </c>
      <c r="FH72" s="16">
        <v>12</v>
      </c>
      <c r="FI72" s="8">
        <v>0</v>
      </c>
      <c r="FJ72" s="16">
        <v>13</v>
      </c>
      <c r="FK72" s="8">
        <v>0</v>
      </c>
      <c r="FL72" s="16">
        <v>14</v>
      </c>
      <c r="FM72" s="8">
        <v>0</v>
      </c>
      <c r="FN72" s="16">
        <v>1</v>
      </c>
      <c r="FO72" s="8">
        <v>0</v>
      </c>
      <c r="FP72" s="16">
        <v>1</v>
      </c>
      <c r="FQ72" s="8">
        <v>0</v>
      </c>
      <c r="FR72" s="16">
        <v>1</v>
      </c>
      <c r="FS72" s="8">
        <v>0</v>
      </c>
      <c r="FT72" s="16">
        <v>1</v>
      </c>
      <c r="FU72" s="8">
        <v>0</v>
      </c>
      <c r="FV72" s="16">
        <v>1</v>
      </c>
      <c r="FW72" s="8">
        <v>0</v>
      </c>
      <c r="FX72" s="16">
        <v>1</v>
      </c>
      <c r="FY72" s="8">
        <v>0</v>
      </c>
      <c r="FZ72" s="16">
        <v>1</v>
      </c>
      <c r="GA72" s="8">
        <v>0</v>
      </c>
      <c r="GB72" s="16">
        <v>1</v>
      </c>
      <c r="GC72" s="8">
        <v>0</v>
      </c>
      <c r="GD72" s="16">
        <v>1</v>
      </c>
      <c r="GE72" s="8">
        <v>0</v>
      </c>
      <c r="GF72" s="16">
        <v>1</v>
      </c>
      <c r="GG72" s="8">
        <v>0</v>
      </c>
      <c r="GH72" s="16">
        <v>1</v>
      </c>
      <c r="GI72" s="8">
        <v>0</v>
      </c>
      <c r="GJ72" s="16">
        <v>4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1</v>
      </c>
      <c r="S73" s="8">
        <v>0</v>
      </c>
      <c r="T73" s="16">
        <v>1</v>
      </c>
      <c r="U73" s="8">
        <v>0</v>
      </c>
      <c r="V73" s="16">
        <v>1</v>
      </c>
      <c r="W73" s="8">
        <v>0</v>
      </c>
      <c r="X73" s="16">
        <v>1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1</v>
      </c>
      <c r="AG73" s="8">
        <v>0</v>
      </c>
      <c r="AH73" s="16">
        <v>1</v>
      </c>
      <c r="AI73" s="8">
        <v>0</v>
      </c>
      <c r="AJ73" s="16">
        <v>1</v>
      </c>
      <c r="AK73" s="8">
        <v>0</v>
      </c>
      <c r="AL73" s="16">
        <v>1</v>
      </c>
      <c r="AM73" s="8">
        <v>0</v>
      </c>
      <c r="AN73" s="16">
        <v>1</v>
      </c>
      <c r="AO73" s="8">
        <v>0</v>
      </c>
      <c r="AP73" s="16">
        <v>1</v>
      </c>
      <c r="AQ73" s="8">
        <v>0</v>
      </c>
      <c r="AR73" s="16">
        <v>1</v>
      </c>
      <c r="AS73" s="8">
        <v>0</v>
      </c>
      <c r="AT73" s="16">
        <v>1</v>
      </c>
      <c r="AU73" s="8">
        <v>0</v>
      </c>
      <c r="AV73" s="16">
        <v>1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1</v>
      </c>
      <c r="EU73" s="8">
        <v>0</v>
      </c>
      <c r="EV73" s="16">
        <v>1</v>
      </c>
      <c r="EW73" s="8">
        <v>0</v>
      </c>
      <c r="EX73" s="16">
        <v>1</v>
      </c>
      <c r="EY73" s="8">
        <v>0</v>
      </c>
      <c r="EZ73" s="16">
        <v>1</v>
      </c>
      <c r="FA73" s="8">
        <v>0</v>
      </c>
      <c r="FB73" s="16">
        <v>1</v>
      </c>
      <c r="FC73" s="8">
        <v>0</v>
      </c>
      <c r="FD73" s="16">
        <v>1</v>
      </c>
      <c r="FE73" s="8">
        <v>0</v>
      </c>
      <c r="FF73" s="16">
        <v>1</v>
      </c>
      <c r="FG73" s="8">
        <v>0</v>
      </c>
      <c r="FH73" s="16">
        <v>1</v>
      </c>
      <c r="FI73" s="8">
        <v>0</v>
      </c>
      <c r="FJ73" s="16">
        <v>1</v>
      </c>
      <c r="FK73" s="8">
        <v>0</v>
      </c>
      <c r="FL73" s="16">
        <v>1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1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1</v>
      </c>
      <c r="AA74" s="8">
        <v>0</v>
      </c>
      <c r="AB74" s="16">
        <v>1</v>
      </c>
      <c r="AC74" s="8">
        <v>0</v>
      </c>
      <c r="AD74" s="16">
        <v>1</v>
      </c>
      <c r="AE74" s="8">
        <v>0</v>
      </c>
      <c r="AF74" s="16">
        <v>1</v>
      </c>
      <c r="AG74" s="8">
        <v>0</v>
      </c>
      <c r="AH74" s="16">
        <v>1</v>
      </c>
      <c r="AI74" s="8">
        <v>0</v>
      </c>
      <c r="AJ74" s="16">
        <v>1</v>
      </c>
      <c r="AK74" s="8">
        <v>0</v>
      </c>
      <c r="AL74" s="16">
        <v>1</v>
      </c>
      <c r="AM74" s="8">
        <v>0</v>
      </c>
      <c r="AN74" s="16">
        <v>1</v>
      </c>
      <c r="AO74" s="8">
        <v>0</v>
      </c>
      <c r="AP74" s="16">
        <v>1</v>
      </c>
      <c r="AQ74" s="8">
        <v>0</v>
      </c>
      <c r="AR74" s="16">
        <v>1</v>
      </c>
      <c r="AS74" s="8">
        <v>0</v>
      </c>
      <c r="AT74" s="16">
        <v>1</v>
      </c>
      <c r="AU74" s="8">
        <v>0</v>
      </c>
      <c r="AV74" s="16">
        <v>1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1</v>
      </c>
      <c r="ES76" s="8">
        <v>0</v>
      </c>
      <c r="ET76" s="16">
        <v>1</v>
      </c>
      <c r="EU76" s="8">
        <v>0</v>
      </c>
      <c r="EV76" s="16">
        <v>1</v>
      </c>
      <c r="EW76" s="8">
        <v>0</v>
      </c>
      <c r="EX76" s="16">
        <v>1</v>
      </c>
      <c r="EY76" s="8">
        <v>0</v>
      </c>
      <c r="EZ76" s="16">
        <v>1</v>
      </c>
      <c r="FA76" s="8">
        <v>0</v>
      </c>
      <c r="FB76" s="16">
        <v>2</v>
      </c>
      <c r="FC76" s="8">
        <v>0</v>
      </c>
      <c r="FD76" s="16">
        <v>2</v>
      </c>
      <c r="FE76" s="8">
        <v>0</v>
      </c>
      <c r="FF76" s="16">
        <v>2</v>
      </c>
      <c r="FG76" s="8">
        <v>0</v>
      </c>
      <c r="FH76" s="16">
        <v>3</v>
      </c>
      <c r="FI76" s="8">
        <v>0</v>
      </c>
      <c r="FJ76" s="16">
        <v>3</v>
      </c>
      <c r="FK76" s="8">
        <v>0</v>
      </c>
      <c r="FL76" s="16">
        <v>3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1</v>
      </c>
      <c r="GG76" s="8">
        <v>0</v>
      </c>
      <c r="GH76" s="16">
        <v>1</v>
      </c>
      <c r="GI76" s="8">
        <v>0</v>
      </c>
      <c r="GJ76" s="16">
        <v>1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1</v>
      </c>
      <c r="C77" s="9">
        <f t="shared" ref="C77:BN77" si="39">SUM(C72:C76)</f>
        <v>0</v>
      </c>
      <c r="D77" s="17">
        <f t="shared" si="39"/>
        <v>1</v>
      </c>
      <c r="E77" s="9">
        <f t="shared" si="39"/>
        <v>0</v>
      </c>
      <c r="F77" s="17">
        <f t="shared" si="39"/>
        <v>2</v>
      </c>
      <c r="G77" s="9">
        <f t="shared" si="39"/>
        <v>0</v>
      </c>
      <c r="H77" s="17">
        <f t="shared" si="39"/>
        <v>2</v>
      </c>
      <c r="I77" s="9">
        <f t="shared" si="39"/>
        <v>0</v>
      </c>
      <c r="J77" s="17">
        <f t="shared" si="39"/>
        <v>2</v>
      </c>
      <c r="K77" s="9">
        <f t="shared" si="39"/>
        <v>0</v>
      </c>
      <c r="L77" s="17">
        <f t="shared" si="39"/>
        <v>2</v>
      </c>
      <c r="M77" s="9">
        <f t="shared" si="39"/>
        <v>0</v>
      </c>
      <c r="N77" s="17">
        <f t="shared" si="39"/>
        <v>2</v>
      </c>
      <c r="O77" s="9">
        <f t="shared" si="39"/>
        <v>0</v>
      </c>
      <c r="P77" s="17">
        <f t="shared" si="39"/>
        <v>2</v>
      </c>
      <c r="Q77" s="9">
        <f t="shared" si="39"/>
        <v>0</v>
      </c>
      <c r="R77" s="17">
        <f t="shared" si="39"/>
        <v>3</v>
      </c>
      <c r="S77" s="9">
        <f t="shared" si="39"/>
        <v>0</v>
      </c>
      <c r="T77" s="17">
        <f t="shared" si="39"/>
        <v>3</v>
      </c>
      <c r="U77" s="9">
        <f t="shared" si="39"/>
        <v>0</v>
      </c>
      <c r="V77" s="17">
        <f t="shared" si="39"/>
        <v>3</v>
      </c>
      <c r="W77" s="9">
        <f t="shared" si="39"/>
        <v>0</v>
      </c>
      <c r="X77" s="17">
        <f t="shared" si="39"/>
        <v>3</v>
      </c>
      <c r="Y77" s="9">
        <f t="shared" si="39"/>
        <v>0</v>
      </c>
      <c r="Z77" s="17">
        <f t="shared" si="39"/>
        <v>1</v>
      </c>
      <c r="AA77" s="9">
        <f t="shared" si="39"/>
        <v>0</v>
      </c>
      <c r="AB77" s="17">
        <f t="shared" si="39"/>
        <v>1</v>
      </c>
      <c r="AC77" s="9">
        <f t="shared" si="39"/>
        <v>0</v>
      </c>
      <c r="AD77" s="17">
        <f t="shared" si="39"/>
        <v>1</v>
      </c>
      <c r="AE77" s="9">
        <f t="shared" si="39"/>
        <v>0</v>
      </c>
      <c r="AF77" s="17">
        <f t="shared" si="39"/>
        <v>2</v>
      </c>
      <c r="AG77" s="9">
        <f t="shared" si="39"/>
        <v>0</v>
      </c>
      <c r="AH77" s="17">
        <f t="shared" si="39"/>
        <v>2</v>
      </c>
      <c r="AI77" s="9">
        <f t="shared" si="39"/>
        <v>0</v>
      </c>
      <c r="AJ77" s="17">
        <f t="shared" si="39"/>
        <v>3</v>
      </c>
      <c r="AK77" s="9">
        <f t="shared" si="39"/>
        <v>0</v>
      </c>
      <c r="AL77" s="17">
        <f t="shared" si="39"/>
        <v>3</v>
      </c>
      <c r="AM77" s="9">
        <f t="shared" si="39"/>
        <v>0</v>
      </c>
      <c r="AN77" s="17">
        <f t="shared" si="39"/>
        <v>3</v>
      </c>
      <c r="AO77" s="9">
        <f t="shared" si="39"/>
        <v>0</v>
      </c>
      <c r="AP77" s="17">
        <f t="shared" si="39"/>
        <v>3</v>
      </c>
      <c r="AQ77" s="9">
        <f t="shared" si="39"/>
        <v>0</v>
      </c>
      <c r="AR77" s="17">
        <f t="shared" si="39"/>
        <v>4</v>
      </c>
      <c r="AS77" s="9">
        <f t="shared" si="39"/>
        <v>0</v>
      </c>
      <c r="AT77" s="17">
        <f t="shared" si="39"/>
        <v>4</v>
      </c>
      <c r="AU77" s="9">
        <f t="shared" si="39"/>
        <v>0</v>
      </c>
      <c r="AV77" s="17">
        <f t="shared" si="39"/>
        <v>5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0</v>
      </c>
      <c r="BU77" s="9">
        <f t="shared" si="40"/>
        <v>0</v>
      </c>
      <c r="BV77" s="17">
        <f t="shared" si="40"/>
        <v>1</v>
      </c>
      <c r="BW77" s="9">
        <f t="shared" si="40"/>
        <v>0</v>
      </c>
      <c r="BX77" s="17">
        <f t="shared" si="40"/>
        <v>1</v>
      </c>
      <c r="BY77" s="9">
        <f t="shared" si="40"/>
        <v>0</v>
      </c>
      <c r="BZ77" s="17">
        <f t="shared" si="40"/>
        <v>1</v>
      </c>
      <c r="CA77" s="9">
        <f t="shared" si="40"/>
        <v>0</v>
      </c>
      <c r="CB77" s="17">
        <f t="shared" si="40"/>
        <v>1</v>
      </c>
      <c r="CC77" s="9">
        <f t="shared" si="40"/>
        <v>0</v>
      </c>
      <c r="CD77" s="17">
        <f t="shared" si="40"/>
        <v>3</v>
      </c>
      <c r="CE77" s="9">
        <f t="shared" si="40"/>
        <v>0</v>
      </c>
      <c r="CF77" s="17">
        <f t="shared" si="40"/>
        <v>3</v>
      </c>
      <c r="CG77" s="9">
        <f t="shared" si="40"/>
        <v>0</v>
      </c>
      <c r="CH77" s="17">
        <f t="shared" si="40"/>
        <v>3</v>
      </c>
      <c r="CI77" s="9">
        <f t="shared" si="40"/>
        <v>0</v>
      </c>
      <c r="CJ77" s="17">
        <f t="shared" si="40"/>
        <v>4</v>
      </c>
      <c r="CK77" s="9">
        <f t="shared" si="40"/>
        <v>0</v>
      </c>
      <c r="CL77" s="17">
        <f t="shared" si="40"/>
        <v>4</v>
      </c>
      <c r="CM77" s="9">
        <f t="shared" si="40"/>
        <v>0</v>
      </c>
      <c r="CN77" s="17">
        <f t="shared" si="40"/>
        <v>4</v>
      </c>
      <c r="CO77" s="9">
        <f t="shared" si="40"/>
        <v>0</v>
      </c>
      <c r="CP77" s="17">
        <f t="shared" si="40"/>
        <v>5</v>
      </c>
      <c r="CQ77" s="9">
        <f t="shared" si="40"/>
        <v>0</v>
      </c>
      <c r="CR77" s="17">
        <f t="shared" si="40"/>
        <v>5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1</v>
      </c>
      <c r="DK77" s="9">
        <f t="shared" si="40"/>
        <v>0</v>
      </c>
      <c r="DL77" s="17">
        <f t="shared" si="40"/>
        <v>1</v>
      </c>
      <c r="DM77" s="9">
        <f t="shared" si="40"/>
        <v>0</v>
      </c>
      <c r="DN77" s="17">
        <f t="shared" si="40"/>
        <v>1</v>
      </c>
      <c r="DO77" s="9">
        <f t="shared" si="40"/>
        <v>0</v>
      </c>
      <c r="DP77" s="17">
        <f t="shared" si="40"/>
        <v>1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1</v>
      </c>
      <c r="EQ77" s="9">
        <f t="shared" si="41"/>
        <v>0</v>
      </c>
      <c r="ER77" s="17">
        <f t="shared" si="41"/>
        <v>4</v>
      </c>
      <c r="ES77" s="9">
        <f t="shared" si="41"/>
        <v>0</v>
      </c>
      <c r="ET77" s="17">
        <f t="shared" si="41"/>
        <v>7</v>
      </c>
      <c r="EU77" s="9">
        <f t="shared" si="41"/>
        <v>0</v>
      </c>
      <c r="EV77" s="17">
        <f t="shared" si="41"/>
        <v>7</v>
      </c>
      <c r="EW77" s="9">
        <f t="shared" si="41"/>
        <v>0</v>
      </c>
      <c r="EX77" s="17">
        <f t="shared" si="41"/>
        <v>8</v>
      </c>
      <c r="EY77" s="9">
        <f t="shared" si="41"/>
        <v>0</v>
      </c>
      <c r="EZ77" s="17">
        <f t="shared" si="41"/>
        <v>10</v>
      </c>
      <c r="FA77" s="9">
        <f t="shared" si="41"/>
        <v>0</v>
      </c>
      <c r="FB77" s="17">
        <f t="shared" si="41"/>
        <v>11</v>
      </c>
      <c r="FC77" s="9">
        <f t="shared" si="41"/>
        <v>0</v>
      </c>
      <c r="FD77" s="17">
        <f t="shared" si="41"/>
        <v>12</v>
      </c>
      <c r="FE77" s="9">
        <f t="shared" si="41"/>
        <v>0</v>
      </c>
      <c r="FF77" s="17">
        <f t="shared" si="41"/>
        <v>14</v>
      </c>
      <c r="FG77" s="9">
        <f t="shared" si="41"/>
        <v>0</v>
      </c>
      <c r="FH77" s="17">
        <f t="shared" si="41"/>
        <v>16</v>
      </c>
      <c r="FI77" s="9">
        <f t="shared" si="41"/>
        <v>0</v>
      </c>
      <c r="FJ77" s="17">
        <f t="shared" si="41"/>
        <v>17</v>
      </c>
      <c r="FK77" s="9">
        <f t="shared" si="41"/>
        <v>0</v>
      </c>
      <c r="FL77" s="17">
        <f t="shared" si="41"/>
        <v>18</v>
      </c>
      <c r="FM77" s="9">
        <f t="shared" si="41"/>
        <v>0</v>
      </c>
      <c r="FN77" s="17">
        <f t="shared" si="41"/>
        <v>1</v>
      </c>
      <c r="FO77" s="9">
        <f t="shared" si="41"/>
        <v>0</v>
      </c>
      <c r="FP77" s="17">
        <f t="shared" si="41"/>
        <v>1</v>
      </c>
      <c r="FQ77" s="9">
        <f t="shared" si="41"/>
        <v>0</v>
      </c>
      <c r="FR77" s="17">
        <f t="shared" si="41"/>
        <v>1</v>
      </c>
      <c r="FS77" s="9">
        <f t="shared" si="41"/>
        <v>0</v>
      </c>
      <c r="FT77" s="17">
        <f t="shared" si="41"/>
        <v>1</v>
      </c>
      <c r="FU77" s="9">
        <f t="shared" si="41"/>
        <v>0</v>
      </c>
      <c r="FV77" s="17">
        <f t="shared" si="41"/>
        <v>1</v>
      </c>
      <c r="FW77" s="9">
        <f t="shared" si="41"/>
        <v>0</v>
      </c>
      <c r="FX77" s="17">
        <f t="shared" si="41"/>
        <v>1</v>
      </c>
      <c r="FY77" s="9">
        <f t="shared" si="41"/>
        <v>0</v>
      </c>
      <c r="FZ77" s="17">
        <f t="shared" si="41"/>
        <v>1</v>
      </c>
      <c r="GA77" s="9">
        <f t="shared" si="41"/>
        <v>0</v>
      </c>
      <c r="GB77" s="17">
        <f t="shared" si="41"/>
        <v>1</v>
      </c>
      <c r="GC77" s="9">
        <f t="shared" si="41"/>
        <v>0</v>
      </c>
      <c r="GD77" s="17">
        <f t="shared" si="41"/>
        <v>1</v>
      </c>
      <c r="GE77" s="9">
        <f t="shared" si="41"/>
        <v>0</v>
      </c>
      <c r="GF77" s="17">
        <f t="shared" si="41"/>
        <v>2</v>
      </c>
      <c r="GG77" s="9">
        <f t="shared" si="41"/>
        <v>0</v>
      </c>
      <c r="GH77" s="17">
        <f t="shared" si="41"/>
        <v>2</v>
      </c>
      <c r="GI77" s="9">
        <f t="shared" si="41"/>
        <v>0</v>
      </c>
      <c r="GJ77" s="17">
        <f t="shared" si="41"/>
        <v>6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1</v>
      </c>
      <c r="AG78" s="8">
        <v>0</v>
      </c>
      <c r="AH78" s="16">
        <v>1</v>
      </c>
      <c r="AI78" s="8">
        <v>0</v>
      </c>
      <c r="AJ78" s="16">
        <v>1</v>
      </c>
      <c r="AK78" s="8">
        <v>0</v>
      </c>
      <c r="AL78" s="16">
        <v>1</v>
      </c>
      <c r="AM78" s="8">
        <v>0</v>
      </c>
      <c r="AN78" s="16">
        <v>1</v>
      </c>
      <c r="AO78" s="8">
        <v>0</v>
      </c>
      <c r="AP78" s="16">
        <v>1</v>
      </c>
      <c r="AQ78" s="8">
        <v>0</v>
      </c>
      <c r="AR78" s="16">
        <v>1</v>
      </c>
      <c r="AS78" s="8">
        <v>0</v>
      </c>
      <c r="AT78" s="16">
        <v>1</v>
      </c>
      <c r="AU78" s="8">
        <v>0</v>
      </c>
      <c r="AV78" s="16">
        <v>1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1</v>
      </c>
      <c r="EW78" s="8">
        <v>0</v>
      </c>
      <c r="EX78" s="16">
        <v>1</v>
      </c>
      <c r="EY78" s="8">
        <v>0</v>
      </c>
      <c r="EZ78" s="16">
        <v>1</v>
      </c>
      <c r="FA78" s="8">
        <v>0</v>
      </c>
      <c r="FB78" s="16">
        <v>1</v>
      </c>
      <c r="FC78" s="8">
        <v>0</v>
      </c>
      <c r="FD78" s="16">
        <v>1</v>
      </c>
      <c r="FE78" s="8">
        <v>0</v>
      </c>
      <c r="FF78" s="16">
        <v>1</v>
      </c>
      <c r="FG78" s="8">
        <v>0</v>
      </c>
      <c r="FH78" s="16">
        <v>1</v>
      </c>
      <c r="FI78" s="8">
        <v>0</v>
      </c>
      <c r="FJ78" s="16">
        <v>1</v>
      </c>
      <c r="FK78" s="8">
        <v>0</v>
      </c>
      <c r="FL78" s="16">
        <v>1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1</v>
      </c>
      <c r="G79" s="8">
        <v>0</v>
      </c>
      <c r="H79" s="16">
        <v>1</v>
      </c>
      <c r="I79" s="8">
        <v>0</v>
      </c>
      <c r="J79" s="16">
        <v>1</v>
      </c>
      <c r="K79" s="8">
        <v>0</v>
      </c>
      <c r="L79" s="16">
        <v>1</v>
      </c>
      <c r="M79" s="8">
        <v>0</v>
      </c>
      <c r="N79" s="16">
        <v>2</v>
      </c>
      <c r="O79" s="8">
        <v>0</v>
      </c>
      <c r="P79" s="16">
        <v>3</v>
      </c>
      <c r="Q79" s="8">
        <v>0</v>
      </c>
      <c r="R79" s="16">
        <v>3</v>
      </c>
      <c r="S79" s="8">
        <v>0</v>
      </c>
      <c r="T79" s="16">
        <v>3</v>
      </c>
      <c r="U79" s="8">
        <v>0</v>
      </c>
      <c r="V79" s="16">
        <v>3</v>
      </c>
      <c r="W79" s="8">
        <v>0</v>
      </c>
      <c r="X79" s="16">
        <v>4</v>
      </c>
      <c r="Y79" s="8">
        <v>0</v>
      </c>
      <c r="Z79" s="16">
        <v>0</v>
      </c>
      <c r="AA79" s="8">
        <v>0</v>
      </c>
      <c r="AB79" s="16">
        <v>1</v>
      </c>
      <c r="AC79" s="8">
        <v>0</v>
      </c>
      <c r="AD79" s="16">
        <v>1</v>
      </c>
      <c r="AE79" s="8">
        <v>0</v>
      </c>
      <c r="AF79" s="16">
        <v>1</v>
      </c>
      <c r="AG79" s="8">
        <v>0</v>
      </c>
      <c r="AH79" s="16">
        <v>1</v>
      </c>
      <c r="AI79" s="8">
        <v>0</v>
      </c>
      <c r="AJ79" s="16">
        <v>1</v>
      </c>
      <c r="AK79" s="8">
        <v>0</v>
      </c>
      <c r="AL79" s="16">
        <v>1</v>
      </c>
      <c r="AM79" s="8">
        <v>0</v>
      </c>
      <c r="AN79" s="16">
        <v>2</v>
      </c>
      <c r="AO79" s="8">
        <v>0</v>
      </c>
      <c r="AP79" s="16">
        <v>2</v>
      </c>
      <c r="AQ79" s="8">
        <v>0</v>
      </c>
      <c r="AR79" s="16">
        <v>2</v>
      </c>
      <c r="AS79" s="8">
        <v>0</v>
      </c>
      <c r="AT79" s="16">
        <v>2</v>
      </c>
      <c r="AU79" s="8">
        <v>0</v>
      </c>
      <c r="AV79" s="16">
        <v>2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1</v>
      </c>
      <c r="CY79" s="8">
        <v>0</v>
      </c>
      <c r="CZ79" s="16">
        <v>1</v>
      </c>
      <c r="DA79" s="8">
        <v>0</v>
      </c>
      <c r="DB79" s="16">
        <v>1</v>
      </c>
      <c r="DC79" s="8">
        <v>0</v>
      </c>
      <c r="DD79" s="16">
        <v>1</v>
      </c>
      <c r="DE79" s="8">
        <v>0</v>
      </c>
      <c r="DF79" s="16">
        <v>1</v>
      </c>
      <c r="DG79" s="8">
        <v>0</v>
      </c>
      <c r="DH79" s="16">
        <v>1</v>
      </c>
      <c r="DI79" s="8">
        <v>0</v>
      </c>
      <c r="DJ79" s="16">
        <v>1</v>
      </c>
      <c r="DK79" s="8">
        <v>0</v>
      </c>
      <c r="DL79" s="16">
        <v>1</v>
      </c>
      <c r="DM79" s="8">
        <v>0</v>
      </c>
      <c r="DN79" s="16">
        <v>1</v>
      </c>
      <c r="DO79" s="8">
        <v>0</v>
      </c>
      <c r="DP79" s="16">
        <v>1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1</v>
      </c>
      <c r="EU79" s="8">
        <v>0</v>
      </c>
      <c r="EV79" s="16">
        <v>1</v>
      </c>
      <c r="EW79" s="8">
        <v>0</v>
      </c>
      <c r="EX79" s="16">
        <v>1</v>
      </c>
      <c r="EY79" s="8">
        <v>0</v>
      </c>
      <c r="EZ79" s="16">
        <v>1</v>
      </c>
      <c r="FA79" s="8">
        <v>0</v>
      </c>
      <c r="FB79" s="16">
        <v>2</v>
      </c>
      <c r="FC79" s="8">
        <v>0</v>
      </c>
      <c r="FD79" s="16">
        <v>2</v>
      </c>
      <c r="FE79" s="8">
        <v>0</v>
      </c>
      <c r="FF79" s="16">
        <v>2</v>
      </c>
      <c r="FG79" s="8">
        <v>0</v>
      </c>
      <c r="FH79" s="16">
        <v>3</v>
      </c>
      <c r="FI79" s="8">
        <v>0</v>
      </c>
      <c r="FJ79" s="16">
        <v>7</v>
      </c>
      <c r="FK79" s="8">
        <v>0</v>
      </c>
      <c r="FL79" s="16">
        <v>8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1</v>
      </c>
      <c r="FU79" s="8">
        <v>0</v>
      </c>
      <c r="FV79" s="16">
        <v>1</v>
      </c>
      <c r="FW79" s="8">
        <v>0</v>
      </c>
      <c r="FX79" s="16">
        <v>1</v>
      </c>
      <c r="FY79" s="8">
        <v>0</v>
      </c>
      <c r="FZ79" s="16">
        <v>1</v>
      </c>
      <c r="GA79" s="8">
        <v>0</v>
      </c>
      <c r="GB79" s="16">
        <v>1</v>
      </c>
      <c r="GC79" s="8">
        <v>0</v>
      </c>
      <c r="GD79" s="16">
        <v>1</v>
      </c>
      <c r="GE79" s="8">
        <v>0</v>
      </c>
      <c r="GF79" s="16">
        <v>1</v>
      </c>
      <c r="GG79" s="8">
        <v>0</v>
      </c>
      <c r="GH79" s="16">
        <v>1</v>
      </c>
      <c r="GI79" s="8">
        <v>0</v>
      </c>
      <c r="GJ79" s="16">
        <v>1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1</v>
      </c>
      <c r="M80" s="8">
        <v>0</v>
      </c>
      <c r="N80" s="16">
        <v>1</v>
      </c>
      <c r="O80" s="8">
        <v>0</v>
      </c>
      <c r="P80" s="16">
        <v>1</v>
      </c>
      <c r="Q80" s="8">
        <v>0</v>
      </c>
      <c r="R80" s="16">
        <v>1</v>
      </c>
      <c r="S80" s="8">
        <v>0</v>
      </c>
      <c r="T80" s="16">
        <v>2</v>
      </c>
      <c r="U80" s="8">
        <v>0</v>
      </c>
      <c r="V80" s="16">
        <v>2</v>
      </c>
      <c r="W80" s="8">
        <v>0</v>
      </c>
      <c r="X80" s="16">
        <v>2</v>
      </c>
      <c r="Y80" s="8">
        <v>0</v>
      </c>
      <c r="Z80" s="16">
        <v>1</v>
      </c>
      <c r="AA80" s="8">
        <v>0</v>
      </c>
      <c r="AB80" s="16">
        <v>2</v>
      </c>
      <c r="AC80" s="8">
        <v>0</v>
      </c>
      <c r="AD80" s="16">
        <v>2</v>
      </c>
      <c r="AE80" s="8">
        <v>0</v>
      </c>
      <c r="AF80" s="16">
        <v>2</v>
      </c>
      <c r="AG80" s="8">
        <v>0</v>
      </c>
      <c r="AH80" s="16">
        <v>2</v>
      </c>
      <c r="AI80" s="8">
        <v>0</v>
      </c>
      <c r="AJ80" s="16">
        <v>2</v>
      </c>
      <c r="AK80" s="8">
        <v>0</v>
      </c>
      <c r="AL80" s="16">
        <v>2</v>
      </c>
      <c r="AM80" s="8">
        <v>0</v>
      </c>
      <c r="AN80" s="16">
        <v>2</v>
      </c>
      <c r="AO80" s="8">
        <v>0</v>
      </c>
      <c r="AP80" s="16">
        <v>2</v>
      </c>
      <c r="AQ80" s="8">
        <v>0</v>
      </c>
      <c r="AR80" s="16">
        <v>2</v>
      </c>
      <c r="AS80" s="8">
        <v>0</v>
      </c>
      <c r="AT80" s="16">
        <v>2</v>
      </c>
      <c r="AU80" s="8">
        <v>0</v>
      </c>
      <c r="AV80" s="16">
        <v>2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1</v>
      </c>
      <c r="ES80" s="8">
        <v>0</v>
      </c>
      <c r="ET80" s="16">
        <v>1</v>
      </c>
      <c r="EU80" s="8">
        <v>0</v>
      </c>
      <c r="EV80" s="16">
        <v>1</v>
      </c>
      <c r="EW80" s="8">
        <v>0</v>
      </c>
      <c r="EX80" s="16">
        <v>1</v>
      </c>
      <c r="EY80" s="8">
        <v>0</v>
      </c>
      <c r="EZ80" s="16">
        <v>1</v>
      </c>
      <c r="FA80" s="8">
        <v>0</v>
      </c>
      <c r="FB80" s="16">
        <v>1</v>
      </c>
      <c r="FC80" s="8">
        <v>0</v>
      </c>
      <c r="FD80" s="16">
        <v>1</v>
      </c>
      <c r="FE80" s="8">
        <v>0</v>
      </c>
      <c r="FF80" s="16">
        <v>1</v>
      </c>
      <c r="FG80" s="8">
        <v>0</v>
      </c>
      <c r="FH80" s="16">
        <v>3</v>
      </c>
      <c r="FI80" s="8">
        <v>0</v>
      </c>
      <c r="FJ80" s="16">
        <v>3</v>
      </c>
      <c r="FK80" s="8">
        <v>0</v>
      </c>
      <c r="FL80" s="16">
        <v>3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1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1</v>
      </c>
      <c r="AO81" s="8">
        <v>0</v>
      </c>
      <c r="AP81" s="16">
        <v>1</v>
      </c>
      <c r="AQ81" s="8">
        <v>0</v>
      </c>
      <c r="AR81" s="16">
        <v>2</v>
      </c>
      <c r="AS81" s="8">
        <v>0</v>
      </c>
      <c r="AT81" s="16">
        <v>2</v>
      </c>
      <c r="AU81" s="8">
        <v>0</v>
      </c>
      <c r="AV81" s="16">
        <v>2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1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1</v>
      </c>
      <c r="BQ81" s="8">
        <v>0</v>
      </c>
      <c r="BR81" s="16">
        <v>1</v>
      </c>
      <c r="BS81" s="8">
        <v>0</v>
      </c>
      <c r="BT81" s="16">
        <v>1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1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2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1</v>
      </c>
      <c r="DO81" s="8">
        <v>0</v>
      </c>
      <c r="DP81" s="16">
        <v>1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1</v>
      </c>
      <c r="EW81" s="8">
        <v>0</v>
      </c>
      <c r="EX81" s="16">
        <v>2</v>
      </c>
      <c r="EY81" s="8">
        <v>0</v>
      </c>
      <c r="EZ81" s="16">
        <v>3</v>
      </c>
      <c r="FA81" s="8">
        <v>0</v>
      </c>
      <c r="FB81" s="16">
        <v>4</v>
      </c>
      <c r="FC81" s="8">
        <v>0</v>
      </c>
      <c r="FD81" s="16">
        <v>4</v>
      </c>
      <c r="FE81" s="8">
        <v>0</v>
      </c>
      <c r="FF81" s="16">
        <v>6</v>
      </c>
      <c r="FG81" s="8">
        <v>0</v>
      </c>
      <c r="FH81" s="16">
        <v>6</v>
      </c>
      <c r="FI81" s="8">
        <v>0</v>
      </c>
      <c r="FJ81" s="16">
        <v>6</v>
      </c>
      <c r="FK81" s="8">
        <v>0</v>
      </c>
      <c r="FL81" s="16">
        <v>6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1</v>
      </c>
      <c r="FY81" s="8">
        <v>0</v>
      </c>
      <c r="FZ81" s="16">
        <v>1</v>
      </c>
      <c r="GA81" s="8">
        <v>0</v>
      </c>
      <c r="GB81" s="16">
        <v>1</v>
      </c>
      <c r="GC81" s="8">
        <v>0</v>
      </c>
      <c r="GD81" s="16">
        <v>1</v>
      </c>
      <c r="GE81" s="8">
        <v>0</v>
      </c>
      <c r="GF81" s="16">
        <v>2</v>
      </c>
      <c r="GG81" s="8">
        <v>0</v>
      </c>
      <c r="GH81" s="16">
        <v>3</v>
      </c>
      <c r="GI81" s="8">
        <v>0</v>
      </c>
      <c r="GJ81" s="16">
        <v>5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1</v>
      </c>
      <c r="G82" s="9">
        <f t="shared" si="42"/>
        <v>0</v>
      </c>
      <c r="H82" s="17">
        <f t="shared" si="42"/>
        <v>1</v>
      </c>
      <c r="I82" s="9">
        <f t="shared" si="42"/>
        <v>0</v>
      </c>
      <c r="J82" s="17">
        <f t="shared" si="42"/>
        <v>2</v>
      </c>
      <c r="K82" s="9">
        <f t="shared" si="42"/>
        <v>0</v>
      </c>
      <c r="L82" s="17">
        <f t="shared" si="42"/>
        <v>3</v>
      </c>
      <c r="M82" s="9">
        <f t="shared" si="42"/>
        <v>0</v>
      </c>
      <c r="N82" s="17">
        <f t="shared" si="42"/>
        <v>4</v>
      </c>
      <c r="O82" s="9">
        <f t="shared" si="42"/>
        <v>0</v>
      </c>
      <c r="P82" s="17">
        <f t="shared" si="42"/>
        <v>5</v>
      </c>
      <c r="Q82" s="9">
        <f t="shared" si="42"/>
        <v>0</v>
      </c>
      <c r="R82" s="17">
        <f t="shared" si="42"/>
        <v>5</v>
      </c>
      <c r="S82" s="9">
        <f t="shared" si="42"/>
        <v>0</v>
      </c>
      <c r="T82" s="17">
        <f t="shared" si="42"/>
        <v>6</v>
      </c>
      <c r="U82" s="9">
        <f t="shared" si="42"/>
        <v>0</v>
      </c>
      <c r="V82" s="17">
        <f t="shared" si="42"/>
        <v>6</v>
      </c>
      <c r="W82" s="9">
        <f t="shared" si="42"/>
        <v>0</v>
      </c>
      <c r="X82" s="17">
        <f t="shared" si="42"/>
        <v>7</v>
      </c>
      <c r="Y82" s="9">
        <f t="shared" si="42"/>
        <v>0</v>
      </c>
      <c r="Z82" s="17">
        <f t="shared" si="42"/>
        <v>1</v>
      </c>
      <c r="AA82" s="9">
        <f t="shared" si="42"/>
        <v>0</v>
      </c>
      <c r="AB82" s="17">
        <f t="shared" si="42"/>
        <v>3</v>
      </c>
      <c r="AC82" s="9">
        <f t="shared" si="42"/>
        <v>0</v>
      </c>
      <c r="AD82" s="17">
        <f t="shared" si="42"/>
        <v>3</v>
      </c>
      <c r="AE82" s="9">
        <f t="shared" si="42"/>
        <v>0</v>
      </c>
      <c r="AF82" s="17">
        <f t="shared" si="42"/>
        <v>4</v>
      </c>
      <c r="AG82" s="9">
        <f t="shared" si="42"/>
        <v>0</v>
      </c>
      <c r="AH82" s="17">
        <f t="shared" si="42"/>
        <v>4</v>
      </c>
      <c r="AI82" s="9">
        <f t="shared" si="42"/>
        <v>0</v>
      </c>
      <c r="AJ82" s="17">
        <f t="shared" si="42"/>
        <v>4</v>
      </c>
      <c r="AK82" s="9">
        <f t="shared" si="42"/>
        <v>0</v>
      </c>
      <c r="AL82" s="17">
        <f t="shared" si="42"/>
        <v>4</v>
      </c>
      <c r="AM82" s="9">
        <f t="shared" si="42"/>
        <v>0</v>
      </c>
      <c r="AN82" s="17">
        <f t="shared" si="42"/>
        <v>6</v>
      </c>
      <c r="AO82" s="9">
        <f t="shared" si="42"/>
        <v>0</v>
      </c>
      <c r="AP82" s="17">
        <f t="shared" si="42"/>
        <v>6</v>
      </c>
      <c r="AQ82" s="9">
        <f t="shared" si="42"/>
        <v>0</v>
      </c>
      <c r="AR82" s="17">
        <f t="shared" si="42"/>
        <v>7</v>
      </c>
      <c r="AS82" s="9">
        <f t="shared" si="42"/>
        <v>0</v>
      </c>
      <c r="AT82" s="17">
        <f t="shared" si="42"/>
        <v>7</v>
      </c>
      <c r="AU82" s="9">
        <f t="shared" si="42"/>
        <v>0</v>
      </c>
      <c r="AV82" s="17">
        <f t="shared" si="42"/>
        <v>7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1</v>
      </c>
      <c r="BK82" s="9">
        <f t="shared" si="42"/>
        <v>0</v>
      </c>
      <c r="BL82" s="17">
        <f t="shared" si="42"/>
        <v>1</v>
      </c>
      <c r="BM82" s="9">
        <f t="shared" si="42"/>
        <v>0</v>
      </c>
      <c r="BN82" s="17">
        <f t="shared" si="42"/>
        <v>1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1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1</v>
      </c>
      <c r="CY82" s="9">
        <f t="shared" si="43"/>
        <v>0</v>
      </c>
      <c r="CZ82" s="17">
        <f t="shared" si="43"/>
        <v>1</v>
      </c>
      <c r="DA82" s="9">
        <f t="shared" si="43"/>
        <v>0</v>
      </c>
      <c r="DB82" s="17">
        <f t="shared" si="43"/>
        <v>1</v>
      </c>
      <c r="DC82" s="9">
        <f t="shared" si="43"/>
        <v>0</v>
      </c>
      <c r="DD82" s="17">
        <f t="shared" si="43"/>
        <v>1</v>
      </c>
      <c r="DE82" s="9">
        <f t="shared" si="43"/>
        <v>0</v>
      </c>
      <c r="DF82" s="17">
        <f t="shared" si="43"/>
        <v>1</v>
      </c>
      <c r="DG82" s="9">
        <f t="shared" si="43"/>
        <v>0</v>
      </c>
      <c r="DH82" s="17">
        <f t="shared" si="43"/>
        <v>1</v>
      </c>
      <c r="DI82" s="9">
        <f t="shared" si="43"/>
        <v>0</v>
      </c>
      <c r="DJ82" s="17">
        <f t="shared" si="43"/>
        <v>1</v>
      </c>
      <c r="DK82" s="9">
        <f t="shared" si="43"/>
        <v>0</v>
      </c>
      <c r="DL82" s="17">
        <f t="shared" si="43"/>
        <v>1</v>
      </c>
      <c r="DM82" s="9">
        <f t="shared" si="43"/>
        <v>0</v>
      </c>
      <c r="DN82" s="17">
        <f t="shared" si="43"/>
        <v>2</v>
      </c>
      <c r="DO82" s="9">
        <f t="shared" si="43"/>
        <v>0</v>
      </c>
      <c r="DP82" s="17">
        <f t="shared" si="43"/>
        <v>2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1</v>
      </c>
      <c r="ES82" s="9">
        <f t="shared" si="44"/>
        <v>0</v>
      </c>
      <c r="ET82" s="17">
        <f t="shared" si="44"/>
        <v>2</v>
      </c>
      <c r="EU82" s="9">
        <f t="shared" si="44"/>
        <v>0</v>
      </c>
      <c r="EV82" s="17">
        <f t="shared" si="44"/>
        <v>4</v>
      </c>
      <c r="EW82" s="9">
        <f t="shared" si="44"/>
        <v>0</v>
      </c>
      <c r="EX82" s="17">
        <f t="shared" si="44"/>
        <v>5</v>
      </c>
      <c r="EY82" s="9">
        <f t="shared" si="44"/>
        <v>0</v>
      </c>
      <c r="EZ82" s="17">
        <f t="shared" si="44"/>
        <v>6</v>
      </c>
      <c r="FA82" s="9">
        <f t="shared" si="44"/>
        <v>0</v>
      </c>
      <c r="FB82" s="17">
        <f t="shared" si="44"/>
        <v>8</v>
      </c>
      <c r="FC82" s="9">
        <f t="shared" si="44"/>
        <v>0</v>
      </c>
      <c r="FD82" s="17">
        <f t="shared" si="44"/>
        <v>8</v>
      </c>
      <c r="FE82" s="9">
        <f t="shared" si="44"/>
        <v>0</v>
      </c>
      <c r="FF82" s="17">
        <f t="shared" si="44"/>
        <v>10</v>
      </c>
      <c r="FG82" s="9">
        <f t="shared" si="44"/>
        <v>0</v>
      </c>
      <c r="FH82" s="17">
        <f t="shared" si="44"/>
        <v>13</v>
      </c>
      <c r="FI82" s="9">
        <f t="shared" si="44"/>
        <v>0</v>
      </c>
      <c r="FJ82" s="17">
        <f t="shared" si="44"/>
        <v>17</v>
      </c>
      <c r="FK82" s="9">
        <f t="shared" si="44"/>
        <v>0</v>
      </c>
      <c r="FL82" s="17">
        <f t="shared" si="44"/>
        <v>18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1</v>
      </c>
      <c r="FU82" s="9">
        <f t="shared" si="44"/>
        <v>0</v>
      </c>
      <c r="FV82" s="17">
        <f t="shared" si="44"/>
        <v>1</v>
      </c>
      <c r="FW82" s="9">
        <f t="shared" si="44"/>
        <v>0</v>
      </c>
      <c r="FX82" s="17">
        <f t="shared" si="44"/>
        <v>2</v>
      </c>
      <c r="FY82" s="9">
        <f t="shared" si="44"/>
        <v>0</v>
      </c>
      <c r="FZ82" s="17">
        <f t="shared" si="44"/>
        <v>2</v>
      </c>
      <c r="GA82" s="9">
        <f t="shared" si="44"/>
        <v>0</v>
      </c>
      <c r="GB82" s="17">
        <f t="shared" si="44"/>
        <v>2</v>
      </c>
      <c r="GC82" s="9">
        <f t="shared" si="44"/>
        <v>0</v>
      </c>
      <c r="GD82" s="17">
        <f t="shared" si="44"/>
        <v>2</v>
      </c>
      <c r="GE82" s="9">
        <f t="shared" si="44"/>
        <v>0</v>
      </c>
      <c r="GF82" s="17">
        <f t="shared" si="44"/>
        <v>3</v>
      </c>
      <c r="GG82" s="9">
        <f t="shared" si="44"/>
        <v>0</v>
      </c>
      <c r="GH82" s="17">
        <f t="shared" si="44"/>
        <v>4</v>
      </c>
      <c r="GI82" s="9">
        <f t="shared" si="44"/>
        <v>0</v>
      </c>
      <c r="GJ82" s="17">
        <f t="shared" si="44"/>
        <v>6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1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1</v>
      </c>
      <c r="CY84" s="8">
        <v>0</v>
      </c>
      <c r="CZ84" s="16">
        <v>1</v>
      </c>
      <c r="DA84" s="8">
        <v>0</v>
      </c>
      <c r="DB84" s="16">
        <v>1</v>
      </c>
      <c r="DC84" s="8">
        <v>0</v>
      </c>
      <c r="DD84" s="16">
        <v>1</v>
      </c>
      <c r="DE84" s="8">
        <v>0</v>
      </c>
      <c r="DF84" s="16">
        <v>1</v>
      </c>
      <c r="DG84" s="8">
        <v>0</v>
      </c>
      <c r="DH84" s="16">
        <v>1</v>
      </c>
      <c r="DI84" s="8">
        <v>0</v>
      </c>
      <c r="DJ84" s="16">
        <v>1</v>
      </c>
      <c r="DK84" s="8">
        <v>0</v>
      </c>
      <c r="DL84" s="16">
        <v>1</v>
      </c>
      <c r="DM84" s="8">
        <v>0</v>
      </c>
      <c r="DN84" s="16">
        <v>1</v>
      </c>
      <c r="DO84" s="8">
        <v>0</v>
      </c>
      <c r="DP84" s="16">
        <v>1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1</v>
      </c>
      <c r="EO84" s="20">
        <v>0</v>
      </c>
      <c r="EP84" s="16">
        <v>2</v>
      </c>
      <c r="EQ84" s="8">
        <v>0</v>
      </c>
      <c r="ER84" s="16">
        <v>3</v>
      </c>
      <c r="ES84" s="8">
        <v>0</v>
      </c>
      <c r="ET84" s="16">
        <v>5</v>
      </c>
      <c r="EU84" s="8">
        <v>1</v>
      </c>
      <c r="EV84" s="16">
        <v>5</v>
      </c>
      <c r="EW84" s="8">
        <v>1</v>
      </c>
      <c r="EX84" s="16">
        <v>5</v>
      </c>
      <c r="EY84" s="8">
        <v>1</v>
      </c>
      <c r="EZ84" s="16">
        <v>6</v>
      </c>
      <c r="FA84" s="8">
        <v>1</v>
      </c>
      <c r="FB84" s="16">
        <v>6</v>
      </c>
      <c r="FC84" s="8">
        <v>1</v>
      </c>
      <c r="FD84" s="16">
        <v>7</v>
      </c>
      <c r="FE84" s="8">
        <v>1</v>
      </c>
      <c r="FF84" s="16">
        <v>7</v>
      </c>
      <c r="FG84" s="8">
        <v>1</v>
      </c>
      <c r="FH84" s="16">
        <v>7</v>
      </c>
      <c r="FI84" s="8">
        <v>1</v>
      </c>
      <c r="FJ84" s="16">
        <v>8</v>
      </c>
      <c r="FK84" s="8">
        <v>1</v>
      </c>
      <c r="FL84" s="16">
        <v>9</v>
      </c>
      <c r="FM84" s="8">
        <v>1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1</v>
      </c>
      <c r="EY85" s="8">
        <v>0</v>
      </c>
      <c r="EZ85" s="16">
        <v>1</v>
      </c>
      <c r="FA85" s="8">
        <v>0</v>
      </c>
      <c r="FB85" s="16">
        <v>1</v>
      </c>
      <c r="FC85" s="8">
        <v>0</v>
      </c>
      <c r="FD85" s="16">
        <v>1</v>
      </c>
      <c r="FE85" s="8">
        <v>0</v>
      </c>
      <c r="FF85" s="16">
        <v>1</v>
      </c>
      <c r="FG85" s="8">
        <v>0</v>
      </c>
      <c r="FH85" s="16">
        <v>1</v>
      </c>
      <c r="FI85" s="8">
        <v>0</v>
      </c>
      <c r="FJ85" s="16">
        <v>1</v>
      </c>
      <c r="FK85" s="8">
        <v>0</v>
      </c>
      <c r="FL85" s="16">
        <v>1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1</v>
      </c>
      <c r="AA86" s="8">
        <v>0</v>
      </c>
      <c r="AB86" s="16">
        <v>1</v>
      </c>
      <c r="AC86" s="8">
        <v>0</v>
      </c>
      <c r="AD86" s="16">
        <v>1</v>
      </c>
      <c r="AE86" s="8">
        <v>0</v>
      </c>
      <c r="AF86" s="16">
        <v>1</v>
      </c>
      <c r="AG86" s="8">
        <v>0</v>
      </c>
      <c r="AH86" s="16">
        <v>1</v>
      </c>
      <c r="AI86" s="8">
        <v>0</v>
      </c>
      <c r="AJ86" s="16">
        <v>1</v>
      </c>
      <c r="AK86" s="8">
        <v>0</v>
      </c>
      <c r="AL86" s="16">
        <v>1</v>
      </c>
      <c r="AM86" s="8">
        <v>0</v>
      </c>
      <c r="AN86" s="16">
        <v>1</v>
      </c>
      <c r="AO86" s="8">
        <v>0</v>
      </c>
      <c r="AP86" s="16">
        <v>1</v>
      </c>
      <c r="AQ86" s="8">
        <v>0</v>
      </c>
      <c r="AR86" s="16">
        <v>1</v>
      </c>
      <c r="AS86" s="8">
        <v>0</v>
      </c>
      <c r="AT86" s="16">
        <v>1</v>
      </c>
      <c r="AU86" s="8">
        <v>0</v>
      </c>
      <c r="AV86" s="16">
        <v>1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1</v>
      </c>
      <c r="ES86" s="8">
        <v>0</v>
      </c>
      <c r="ET86" s="16">
        <v>1</v>
      </c>
      <c r="EU86" s="8">
        <v>0</v>
      </c>
      <c r="EV86" s="16">
        <v>1</v>
      </c>
      <c r="EW86" s="8">
        <v>0</v>
      </c>
      <c r="EX86" s="16">
        <v>1</v>
      </c>
      <c r="EY86" s="8">
        <v>0</v>
      </c>
      <c r="EZ86" s="16">
        <v>1</v>
      </c>
      <c r="FA86" s="8">
        <v>0</v>
      </c>
      <c r="FB86" s="16">
        <v>1</v>
      </c>
      <c r="FC86" s="8">
        <v>0</v>
      </c>
      <c r="FD86" s="16">
        <v>1</v>
      </c>
      <c r="FE86" s="8">
        <v>0</v>
      </c>
      <c r="FF86" s="16">
        <v>1</v>
      </c>
      <c r="FG86" s="8">
        <v>0</v>
      </c>
      <c r="FH86" s="16">
        <v>1</v>
      </c>
      <c r="FI86" s="8">
        <v>0</v>
      </c>
      <c r="FJ86" s="16">
        <v>1</v>
      </c>
      <c r="FK86" s="8">
        <v>0</v>
      </c>
      <c r="FL86" s="16">
        <v>1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1</v>
      </c>
      <c r="GA86" s="8">
        <v>0</v>
      </c>
      <c r="GB86" s="16">
        <v>1</v>
      </c>
      <c r="GC86" s="8">
        <v>0</v>
      </c>
      <c r="GD86" s="16">
        <v>1</v>
      </c>
      <c r="GE86" s="8">
        <v>0</v>
      </c>
      <c r="GF86" s="16">
        <v>1</v>
      </c>
      <c r="GG86" s="8">
        <v>0</v>
      </c>
      <c r="GH86" s="16">
        <v>1</v>
      </c>
      <c r="GI86" s="8">
        <v>0</v>
      </c>
      <c r="GJ86" s="16">
        <v>1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1</v>
      </c>
      <c r="AA87" s="9">
        <f t="shared" si="45"/>
        <v>0</v>
      </c>
      <c r="AB87" s="17">
        <f t="shared" si="45"/>
        <v>1</v>
      </c>
      <c r="AC87" s="9">
        <f t="shared" si="45"/>
        <v>0</v>
      </c>
      <c r="AD87" s="17">
        <f t="shared" si="45"/>
        <v>1</v>
      </c>
      <c r="AE87" s="9">
        <f t="shared" si="45"/>
        <v>0</v>
      </c>
      <c r="AF87" s="17">
        <f t="shared" si="45"/>
        <v>1</v>
      </c>
      <c r="AG87" s="9">
        <f t="shared" si="45"/>
        <v>0</v>
      </c>
      <c r="AH87" s="17">
        <f t="shared" si="45"/>
        <v>1</v>
      </c>
      <c r="AI87" s="9">
        <f t="shared" si="45"/>
        <v>0</v>
      </c>
      <c r="AJ87" s="17">
        <f t="shared" si="45"/>
        <v>1</v>
      </c>
      <c r="AK87" s="9">
        <f t="shared" si="45"/>
        <v>0</v>
      </c>
      <c r="AL87" s="17">
        <f t="shared" si="45"/>
        <v>1</v>
      </c>
      <c r="AM87" s="9">
        <f t="shared" si="45"/>
        <v>0</v>
      </c>
      <c r="AN87" s="17">
        <f t="shared" si="45"/>
        <v>1</v>
      </c>
      <c r="AO87" s="9">
        <f t="shared" si="45"/>
        <v>0</v>
      </c>
      <c r="AP87" s="17">
        <f t="shared" si="45"/>
        <v>1</v>
      </c>
      <c r="AQ87" s="9">
        <f t="shared" si="45"/>
        <v>0</v>
      </c>
      <c r="AR87" s="17">
        <f t="shared" si="45"/>
        <v>1</v>
      </c>
      <c r="AS87" s="9">
        <f t="shared" si="45"/>
        <v>0</v>
      </c>
      <c r="AT87" s="17">
        <f t="shared" si="45"/>
        <v>1</v>
      </c>
      <c r="AU87" s="9">
        <f t="shared" si="45"/>
        <v>0</v>
      </c>
      <c r="AV87" s="17">
        <f t="shared" si="45"/>
        <v>2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1</v>
      </c>
      <c r="CQ87" s="9">
        <f t="shared" si="46"/>
        <v>0</v>
      </c>
      <c r="CR87" s="17">
        <f t="shared" si="46"/>
        <v>1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1</v>
      </c>
      <c r="CY87" s="9">
        <f t="shared" si="46"/>
        <v>0</v>
      </c>
      <c r="CZ87" s="17">
        <f t="shared" si="46"/>
        <v>1</v>
      </c>
      <c r="DA87" s="9">
        <f t="shared" si="46"/>
        <v>0</v>
      </c>
      <c r="DB87" s="17">
        <f t="shared" si="46"/>
        <v>1</v>
      </c>
      <c r="DC87" s="9">
        <f t="shared" si="46"/>
        <v>0</v>
      </c>
      <c r="DD87" s="17">
        <f t="shared" si="46"/>
        <v>1</v>
      </c>
      <c r="DE87" s="9">
        <f t="shared" si="46"/>
        <v>0</v>
      </c>
      <c r="DF87" s="17">
        <f t="shared" si="46"/>
        <v>1</v>
      </c>
      <c r="DG87" s="9">
        <f t="shared" si="46"/>
        <v>0</v>
      </c>
      <c r="DH87" s="17">
        <f t="shared" si="46"/>
        <v>1</v>
      </c>
      <c r="DI87" s="9">
        <f t="shared" si="46"/>
        <v>0</v>
      </c>
      <c r="DJ87" s="17">
        <f t="shared" si="46"/>
        <v>1</v>
      </c>
      <c r="DK87" s="9">
        <f t="shared" si="46"/>
        <v>0</v>
      </c>
      <c r="DL87" s="17">
        <f t="shared" si="46"/>
        <v>1</v>
      </c>
      <c r="DM87" s="9">
        <f t="shared" si="46"/>
        <v>0</v>
      </c>
      <c r="DN87" s="17">
        <f t="shared" si="46"/>
        <v>1</v>
      </c>
      <c r="DO87" s="9">
        <f t="shared" si="46"/>
        <v>0</v>
      </c>
      <c r="DP87" s="17">
        <f t="shared" si="46"/>
        <v>1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1</v>
      </c>
      <c r="EO87" s="13">
        <f t="shared" si="47"/>
        <v>0</v>
      </c>
      <c r="EP87" s="17">
        <f t="shared" si="47"/>
        <v>2</v>
      </c>
      <c r="EQ87" s="9">
        <f t="shared" si="47"/>
        <v>0</v>
      </c>
      <c r="ER87" s="17">
        <f t="shared" si="47"/>
        <v>4</v>
      </c>
      <c r="ES87" s="9">
        <f t="shared" si="47"/>
        <v>0</v>
      </c>
      <c r="ET87" s="17">
        <f t="shared" si="47"/>
        <v>6</v>
      </c>
      <c r="EU87" s="9">
        <f t="shared" si="47"/>
        <v>1</v>
      </c>
      <c r="EV87" s="17">
        <f t="shared" si="47"/>
        <v>6</v>
      </c>
      <c r="EW87" s="9">
        <f t="shared" si="47"/>
        <v>1</v>
      </c>
      <c r="EX87" s="17">
        <f t="shared" si="47"/>
        <v>7</v>
      </c>
      <c r="EY87" s="9">
        <f t="shared" si="47"/>
        <v>1</v>
      </c>
      <c r="EZ87" s="17">
        <f t="shared" si="47"/>
        <v>8</v>
      </c>
      <c r="FA87" s="9">
        <f t="shared" si="47"/>
        <v>1</v>
      </c>
      <c r="FB87" s="17">
        <f t="shared" si="47"/>
        <v>8</v>
      </c>
      <c r="FC87" s="9">
        <f t="shared" si="47"/>
        <v>1</v>
      </c>
      <c r="FD87" s="17">
        <f t="shared" si="47"/>
        <v>9</v>
      </c>
      <c r="FE87" s="9">
        <f t="shared" si="47"/>
        <v>1</v>
      </c>
      <c r="FF87" s="17">
        <f t="shared" si="47"/>
        <v>9</v>
      </c>
      <c r="FG87" s="9">
        <f t="shared" si="47"/>
        <v>1</v>
      </c>
      <c r="FH87" s="17">
        <f t="shared" si="47"/>
        <v>9</v>
      </c>
      <c r="FI87" s="9">
        <f t="shared" si="47"/>
        <v>1</v>
      </c>
      <c r="FJ87" s="17">
        <f t="shared" si="47"/>
        <v>10</v>
      </c>
      <c r="FK87" s="9">
        <f t="shared" si="47"/>
        <v>1</v>
      </c>
      <c r="FL87" s="17">
        <f t="shared" si="47"/>
        <v>11</v>
      </c>
      <c r="FM87" s="9">
        <f t="shared" si="47"/>
        <v>1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1</v>
      </c>
      <c r="GA87" s="9">
        <f t="shared" si="47"/>
        <v>0</v>
      </c>
      <c r="GB87" s="17">
        <f t="shared" si="47"/>
        <v>1</v>
      </c>
      <c r="GC87" s="9">
        <f t="shared" si="47"/>
        <v>0</v>
      </c>
      <c r="GD87" s="17">
        <f t="shared" si="47"/>
        <v>1</v>
      </c>
      <c r="GE87" s="9">
        <f t="shared" si="47"/>
        <v>0</v>
      </c>
      <c r="GF87" s="17">
        <f t="shared" si="47"/>
        <v>1</v>
      </c>
      <c r="GG87" s="9">
        <f t="shared" si="47"/>
        <v>0</v>
      </c>
      <c r="GH87" s="17">
        <f t="shared" si="47"/>
        <v>1</v>
      </c>
      <c r="GI87" s="9">
        <f t="shared" si="47"/>
        <v>0</v>
      </c>
      <c r="GJ87" s="17">
        <f t="shared" si="47"/>
        <v>1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1</v>
      </c>
      <c r="AI93" s="8">
        <v>0</v>
      </c>
      <c r="AJ93" s="16">
        <v>1</v>
      </c>
      <c r="AK93" s="8">
        <v>0</v>
      </c>
      <c r="AL93" s="16">
        <v>1</v>
      </c>
      <c r="AM93" s="8">
        <v>0</v>
      </c>
      <c r="AN93" s="16">
        <v>1</v>
      </c>
      <c r="AO93" s="8">
        <v>0</v>
      </c>
      <c r="AP93" s="16">
        <v>1</v>
      </c>
      <c r="AQ93" s="8">
        <v>0</v>
      </c>
      <c r="AR93" s="16">
        <v>1</v>
      </c>
      <c r="AS93" s="8">
        <v>0</v>
      </c>
      <c r="AT93" s="16">
        <v>1</v>
      </c>
      <c r="AU93" s="8">
        <v>0</v>
      </c>
      <c r="AV93" s="16">
        <v>1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1</v>
      </c>
      <c r="BK93" s="8">
        <v>0</v>
      </c>
      <c r="BL93" s="16">
        <v>1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1</v>
      </c>
      <c r="CI93" s="8">
        <v>0</v>
      </c>
      <c r="CJ93" s="16">
        <v>2</v>
      </c>
      <c r="CK93" s="8">
        <v>0</v>
      </c>
      <c r="CL93" s="16">
        <v>2</v>
      </c>
      <c r="CM93" s="8">
        <v>0</v>
      </c>
      <c r="CN93" s="16">
        <v>2</v>
      </c>
      <c r="CO93" s="8">
        <v>0</v>
      </c>
      <c r="CP93" s="16">
        <v>2</v>
      </c>
      <c r="CQ93" s="8">
        <v>0</v>
      </c>
      <c r="CR93" s="16">
        <v>2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1</v>
      </c>
      <c r="EQ93" s="8">
        <v>0</v>
      </c>
      <c r="ER93" s="16">
        <v>1</v>
      </c>
      <c r="ES93" s="8">
        <v>0</v>
      </c>
      <c r="ET93" s="16">
        <v>1</v>
      </c>
      <c r="EU93" s="8">
        <v>0</v>
      </c>
      <c r="EV93" s="16">
        <v>1</v>
      </c>
      <c r="EW93" s="8">
        <v>0</v>
      </c>
      <c r="EX93" s="16">
        <v>1</v>
      </c>
      <c r="EY93" s="8">
        <v>0</v>
      </c>
      <c r="EZ93" s="16">
        <v>1</v>
      </c>
      <c r="FA93" s="8">
        <v>0</v>
      </c>
      <c r="FB93" s="16">
        <v>1</v>
      </c>
      <c r="FC93" s="8">
        <v>0</v>
      </c>
      <c r="FD93" s="16">
        <v>1</v>
      </c>
      <c r="FE93" s="8">
        <v>0</v>
      </c>
      <c r="FF93" s="16">
        <v>1</v>
      </c>
      <c r="FG93" s="8">
        <v>0</v>
      </c>
      <c r="FH93" s="16">
        <v>2</v>
      </c>
      <c r="FI93" s="8">
        <v>0</v>
      </c>
      <c r="FJ93" s="16">
        <v>2</v>
      </c>
      <c r="FK93" s="8">
        <v>0</v>
      </c>
      <c r="FL93" s="16">
        <v>2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1</v>
      </c>
      <c r="CM94" s="8">
        <v>0</v>
      </c>
      <c r="CN94" s="16">
        <v>1</v>
      </c>
      <c r="CO94" s="8">
        <v>0</v>
      </c>
      <c r="CP94" s="16">
        <v>1</v>
      </c>
      <c r="CQ94" s="8">
        <v>0</v>
      </c>
      <c r="CR94" s="16">
        <v>1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1</v>
      </c>
      <c r="AO95" s="8">
        <v>0</v>
      </c>
      <c r="AP95" s="16">
        <v>1</v>
      </c>
      <c r="AQ95" s="8">
        <v>0</v>
      </c>
      <c r="AR95" s="16">
        <v>1</v>
      </c>
      <c r="AS95" s="8">
        <v>0</v>
      </c>
      <c r="AT95" s="16">
        <v>2</v>
      </c>
      <c r="AU95" s="8">
        <v>0</v>
      </c>
      <c r="AV95" s="16">
        <v>2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1</v>
      </c>
      <c r="EG95" s="8">
        <v>0</v>
      </c>
      <c r="EH95" s="16">
        <v>1</v>
      </c>
      <c r="EI95" s="8">
        <v>0</v>
      </c>
      <c r="EJ95" s="16">
        <v>1</v>
      </c>
      <c r="EK95" s="8">
        <v>0</v>
      </c>
      <c r="EL95" s="16">
        <v>1</v>
      </c>
      <c r="EM95" s="8">
        <v>0</v>
      </c>
      <c r="EN95" s="16">
        <v>1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1</v>
      </c>
      <c r="FC95" s="8">
        <v>0</v>
      </c>
      <c r="FD95" s="16">
        <v>1</v>
      </c>
      <c r="FE95" s="8">
        <v>0</v>
      </c>
      <c r="FF95" s="16">
        <v>1</v>
      </c>
      <c r="FG95" s="8">
        <v>0</v>
      </c>
      <c r="FH95" s="16">
        <v>1</v>
      </c>
      <c r="FI95" s="8">
        <v>0</v>
      </c>
      <c r="FJ95" s="16">
        <v>2</v>
      </c>
      <c r="FK95" s="8">
        <v>0</v>
      </c>
      <c r="FL95" s="16">
        <v>2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1</v>
      </c>
      <c r="Q97" s="8">
        <v>0</v>
      </c>
      <c r="R97" s="16">
        <v>2</v>
      </c>
      <c r="S97" s="8">
        <v>0</v>
      </c>
      <c r="T97" s="16">
        <v>2</v>
      </c>
      <c r="U97" s="8">
        <v>0</v>
      </c>
      <c r="V97" s="16">
        <v>4</v>
      </c>
      <c r="W97" s="8">
        <v>0</v>
      </c>
      <c r="X97" s="16">
        <v>4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1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1</v>
      </c>
      <c r="EQ97" s="8">
        <v>0</v>
      </c>
      <c r="ER97" s="16">
        <v>1</v>
      </c>
      <c r="ES97" s="8">
        <v>0</v>
      </c>
      <c r="ET97" s="16">
        <v>1</v>
      </c>
      <c r="EU97" s="8">
        <v>0</v>
      </c>
      <c r="EV97" s="16">
        <v>2</v>
      </c>
      <c r="EW97" s="8">
        <v>0</v>
      </c>
      <c r="EX97" s="16">
        <v>4</v>
      </c>
      <c r="EY97" s="8">
        <v>0</v>
      </c>
      <c r="EZ97" s="16">
        <v>5</v>
      </c>
      <c r="FA97" s="8">
        <v>0</v>
      </c>
      <c r="FB97" s="16">
        <v>6</v>
      </c>
      <c r="FC97" s="8">
        <v>0</v>
      </c>
      <c r="FD97" s="16">
        <v>6</v>
      </c>
      <c r="FE97" s="8">
        <v>0</v>
      </c>
      <c r="FF97" s="16">
        <v>8</v>
      </c>
      <c r="FG97" s="8">
        <v>0</v>
      </c>
      <c r="FH97" s="16">
        <v>8</v>
      </c>
      <c r="FI97" s="8">
        <v>0</v>
      </c>
      <c r="FJ97" s="16">
        <v>9</v>
      </c>
      <c r="FK97" s="8">
        <v>0</v>
      </c>
      <c r="FL97" s="16">
        <v>11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ref="P98:AU98" si="52">SUM(P93:P97)</f>
        <v>1</v>
      </c>
      <c r="Q98" s="9">
        <f t="shared" si="52"/>
        <v>0</v>
      </c>
      <c r="R98" s="17">
        <f t="shared" si="52"/>
        <v>2</v>
      </c>
      <c r="S98" s="9">
        <f t="shared" si="52"/>
        <v>0</v>
      </c>
      <c r="T98" s="17">
        <f t="shared" si="52"/>
        <v>2</v>
      </c>
      <c r="U98" s="9">
        <f t="shared" si="52"/>
        <v>0</v>
      </c>
      <c r="V98" s="17">
        <f t="shared" si="52"/>
        <v>4</v>
      </c>
      <c r="W98" s="9">
        <f t="shared" si="52"/>
        <v>0</v>
      </c>
      <c r="X98" s="17">
        <f t="shared" si="52"/>
        <v>4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0</v>
      </c>
      <c r="AE98" s="9">
        <f t="shared" si="52"/>
        <v>0</v>
      </c>
      <c r="AF98" s="17">
        <f t="shared" si="52"/>
        <v>0</v>
      </c>
      <c r="AG98" s="9">
        <f t="shared" si="52"/>
        <v>0</v>
      </c>
      <c r="AH98" s="17">
        <f t="shared" si="52"/>
        <v>1</v>
      </c>
      <c r="AI98" s="9">
        <f t="shared" si="52"/>
        <v>0</v>
      </c>
      <c r="AJ98" s="17">
        <f t="shared" si="52"/>
        <v>1</v>
      </c>
      <c r="AK98" s="9">
        <f t="shared" si="52"/>
        <v>0</v>
      </c>
      <c r="AL98" s="17">
        <f t="shared" si="52"/>
        <v>1</v>
      </c>
      <c r="AM98" s="9">
        <f t="shared" si="52"/>
        <v>0</v>
      </c>
      <c r="AN98" s="17">
        <f t="shared" si="52"/>
        <v>2</v>
      </c>
      <c r="AO98" s="9">
        <f t="shared" si="52"/>
        <v>0</v>
      </c>
      <c r="AP98" s="17">
        <f t="shared" si="52"/>
        <v>2</v>
      </c>
      <c r="AQ98" s="9">
        <f t="shared" si="52"/>
        <v>0</v>
      </c>
      <c r="AR98" s="17">
        <f t="shared" si="52"/>
        <v>2</v>
      </c>
      <c r="AS98" s="9">
        <f t="shared" si="52"/>
        <v>0</v>
      </c>
      <c r="AT98" s="17">
        <f t="shared" si="52"/>
        <v>3</v>
      </c>
      <c r="AU98" s="9">
        <f t="shared" si="52"/>
        <v>0</v>
      </c>
      <c r="AV98" s="17">
        <f t="shared" ref="AV98:CA98" si="53">SUM(AV93:AV97)</f>
        <v>4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0</v>
      </c>
      <c r="BG98" s="9">
        <f t="shared" si="53"/>
        <v>0</v>
      </c>
      <c r="BH98" s="17">
        <f t="shared" si="53"/>
        <v>0</v>
      </c>
      <c r="BI98" s="9">
        <f t="shared" si="53"/>
        <v>0</v>
      </c>
      <c r="BJ98" s="17">
        <f t="shared" si="53"/>
        <v>1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1</v>
      </c>
      <c r="CI98" s="9">
        <f t="shared" si="54"/>
        <v>0</v>
      </c>
      <c r="CJ98" s="17">
        <f t="shared" si="54"/>
        <v>2</v>
      </c>
      <c r="CK98" s="9">
        <f t="shared" si="54"/>
        <v>0</v>
      </c>
      <c r="CL98" s="17">
        <f t="shared" si="54"/>
        <v>3</v>
      </c>
      <c r="CM98" s="9">
        <f t="shared" si="54"/>
        <v>0</v>
      </c>
      <c r="CN98" s="17">
        <f t="shared" si="54"/>
        <v>3</v>
      </c>
      <c r="CO98" s="9">
        <f t="shared" si="54"/>
        <v>0</v>
      </c>
      <c r="CP98" s="17">
        <f t="shared" si="54"/>
        <v>3</v>
      </c>
      <c r="CQ98" s="9">
        <f t="shared" si="54"/>
        <v>0</v>
      </c>
      <c r="CR98" s="17">
        <f t="shared" si="54"/>
        <v>3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0</v>
      </c>
      <c r="DO98" s="9">
        <f t="shared" si="55"/>
        <v>0</v>
      </c>
      <c r="DP98" s="17">
        <f t="shared" si="55"/>
        <v>0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0</v>
      </c>
      <c r="DY98" s="9">
        <f t="shared" si="55"/>
        <v>0</v>
      </c>
      <c r="DZ98" s="17">
        <f t="shared" si="55"/>
        <v>0</v>
      </c>
      <c r="EA98" s="9">
        <f t="shared" si="55"/>
        <v>0</v>
      </c>
      <c r="EB98" s="17">
        <f t="shared" si="55"/>
        <v>0</v>
      </c>
      <c r="EC98" s="9">
        <f t="shared" si="55"/>
        <v>0</v>
      </c>
      <c r="ED98" s="17">
        <f t="shared" si="55"/>
        <v>0</v>
      </c>
      <c r="EE98" s="9">
        <f t="shared" si="55"/>
        <v>0</v>
      </c>
      <c r="EF98" s="17">
        <f t="shared" si="55"/>
        <v>1</v>
      </c>
      <c r="EG98" s="9">
        <f t="shared" si="55"/>
        <v>0</v>
      </c>
      <c r="EH98" s="17">
        <f t="shared" si="55"/>
        <v>1</v>
      </c>
      <c r="EI98" s="9">
        <f t="shared" si="55"/>
        <v>0</v>
      </c>
      <c r="EJ98" s="17">
        <f t="shared" si="55"/>
        <v>1</v>
      </c>
      <c r="EK98" s="9">
        <f t="shared" si="55"/>
        <v>0</v>
      </c>
      <c r="EL98" s="17">
        <f t="shared" si="55"/>
        <v>1</v>
      </c>
      <c r="EM98" s="9">
        <f t="shared" si="55"/>
        <v>0</v>
      </c>
      <c r="EN98" s="17">
        <f t="shared" ref="EN98:FS98" si="56">SUM(EN93:EN97)</f>
        <v>1</v>
      </c>
      <c r="EO98" s="13">
        <f t="shared" si="56"/>
        <v>0</v>
      </c>
      <c r="EP98" s="17">
        <f t="shared" si="56"/>
        <v>2</v>
      </c>
      <c r="EQ98" s="9">
        <f t="shared" si="56"/>
        <v>0</v>
      </c>
      <c r="ER98" s="17">
        <f t="shared" si="56"/>
        <v>2</v>
      </c>
      <c r="ES98" s="9">
        <f t="shared" si="56"/>
        <v>0</v>
      </c>
      <c r="ET98" s="17">
        <f t="shared" si="56"/>
        <v>2</v>
      </c>
      <c r="EU98" s="9">
        <f t="shared" si="56"/>
        <v>0</v>
      </c>
      <c r="EV98" s="17">
        <f t="shared" si="56"/>
        <v>3</v>
      </c>
      <c r="EW98" s="9">
        <f t="shared" si="56"/>
        <v>0</v>
      </c>
      <c r="EX98" s="17">
        <f t="shared" si="56"/>
        <v>5</v>
      </c>
      <c r="EY98" s="9">
        <f t="shared" si="56"/>
        <v>0</v>
      </c>
      <c r="EZ98" s="17">
        <f t="shared" si="56"/>
        <v>6</v>
      </c>
      <c r="FA98" s="9">
        <f t="shared" si="56"/>
        <v>0</v>
      </c>
      <c r="FB98" s="17">
        <f t="shared" si="56"/>
        <v>8</v>
      </c>
      <c r="FC98" s="9">
        <f t="shared" si="56"/>
        <v>0</v>
      </c>
      <c r="FD98" s="17">
        <f t="shared" si="56"/>
        <v>8</v>
      </c>
      <c r="FE98" s="9">
        <f t="shared" si="56"/>
        <v>0</v>
      </c>
      <c r="FF98" s="17">
        <f t="shared" si="56"/>
        <v>10</v>
      </c>
      <c r="FG98" s="9">
        <f t="shared" si="56"/>
        <v>0</v>
      </c>
      <c r="FH98" s="17">
        <f t="shared" si="56"/>
        <v>11</v>
      </c>
      <c r="FI98" s="9">
        <f t="shared" si="56"/>
        <v>0</v>
      </c>
      <c r="FJ98" s="17">
        <f t="shared" si="56"/>
        <v>13</v>
      </c>
      <c r="FK98" s="9">
        <f t="shared" si="56"/>
        <v>0</v>
      </c>
      <c r="FL98" s="17">
        <f t="shared" si="56"/>
        <v>15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0</v>
      </c>
      <c r="FS98" s="9">
        <f t="shared" si="56"/>
        <v>0</v>
      </c>
      <c r="FT98" s="17">
        <f t="shared" ref="FT98:GK98" si="57">SUM(FT93:FT97)</f>
        <v>0</v>
      </c>
      <c r="FU98" s="9">
        <f t="shared" si="57"/>
        <v>0</v>
      </c>
      <c r="FV98" s="17">
        <f t="shared" si="57"/>
        <v>0</v>
      </c>
      <c r="FW98" s="9">
        <f t="shared" si="57"/>
        <v>0</v>
      </c>
      <c r="FX98" s="17">
        <f t="shared" si="57"/>
        <v>0</v>
      </c>
      <c r="FY98" s="9">
        <f t="shared" si="57"/>
        <v>0</v>
      </c>
      <c r="FZ98" s="17">
        <f t="shared" si="57"/>
        <v>0</v>
      </c>
      <c r="GA98" s="9">
        <f t="shared" si="57"/>
        <v>0</v>
      </c>
      <c r="GB98" s="17">
        <f t="shared" si="57"/>
        <v>0</v>
      </c>
      <c r="GC98" s="9">
        <f t="shared" si="57"/>
        <v>0</v>
      </c>
      <c r="GD98" s="17">
        <f t="shared" si="57"/>
        <v>0</v>
      </c>
      <c r="GE98" s="9">
        <f t="shared" si="57"/>
        <v>0</v>
      </c>
      <c r="GF98" s="17">
        <f t="shared" si="57"/>
        <v>0</v>
      </c>
      <c r="GG98" s="9">
        <f t="shared" si="57"/>
        <v>0</v>
      </c>
      <c r="GH98" s="17">
        <f t="shared" si="57"/>
        <v>0</v>
      </c>
      <c r="GI98" s="9">
        <f t="shared" si="57"/>
        <v>0</v>
      </c>
      <c r="GJ98" s="17">
        <f t="shared" si="57"/>
        <v>0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2</v>
      </c>
      <c r="C99" s="10">
        <f t="shared" ref="C99:BN99" si="58">SUM(C13,C19,C22,C26,C31,C35,C39,C50,C57,C61,C65,C71,C77,C82,C87,C92,C98)</f>
        <v>0</v>
      </c>
      <c r="D99" s="18">
        <f t="shared" si="58"/>
        <v>4</v>
      </c>
      <c r="E99" s="10">
        <f t="shared" si="58"/>
        <v>0</v>
      </c>
      <c r="F99" s="18">
        <f t="shared" si="58"/>
        <v>6</v>
      </c>
      <c r="G99" s="10">
        <f t="shared" si="58"/>
        <v>0</v>
      </c>
      <c r="H99" s="18">
        <f t="shared" si="58"/>
        <v>9</v>
      </c>
      <c r="I99" s="10">
        <f t="shared" si="58"/>
        <v>0</v>
      </c>
      <c r="J99" s="18">
        <f t="shared" si="58"/>
        <v>13</v>
      </c>
      <c r="K99" s="10">
        <f t="shared" si="58"/>
        <v>0</v>
      </c>
      <c r="L99" s="18">
        <f t="shared" si="58"/>
        <v>17</v>
      </c>
      <c r="M99" s="10">
        <f t="shared" si="58"/>
        <v>0</v>
      </c>
      <c r="N99" s="18">
        <f t="shared" si="58"/>
        <v>20</v>
      </c>
      <c r="O99" s="10">
        <f t="shared" si="58"/>
        <v>0</v>
      </c>
      <c r="P99" s="18">
        <f t="shared" si="58"/>
        <v>24</v>
      </c>
      <c r="Q99" s="10">
        <f t="shared" si="58"/>
        <v>0</v>
      </c>
      <c r="R99" s="18">
        <f t="shared" si="58"/>
        <v>31</v>
      </c>
      <c r="S99" s="10">
        <f t="shared" si="58"/>
        <v>0</v>
      </c>
      <c r="T99" s="18">
        <f t="shared" si="58"/>
        <v>36</v>
      </c>
      <c r="U99" s="10">
        <f t="shared" si="58"/>
        <v>0</v>
      </c>
      <c r="V99" s="18">
        <f t="shared" si="58"/>
        <v>42</v>
      </c>
      <c r="W99" s="10">
        <f t="shared" si="58"/>
        <v>0</v>
      </c>
      <c r="X99" s="18">
        <f t="shared" si="58"/>
        <v>48</v>
      </c>
      <c r="Y99" s="10">
        <f t="shared" si="58"/>
        <v>0</v>
      </c>
      <c r="Z99" s="18">
        <f t="shared" si="58"/>
        <v>6</v>
      </c>
      <c r="AA99" s="10">
        <f t="shared" si="58"/>
        <v>0</v>
      </c>
      <c r="AB99" s="18">
        <f t="shared" si="58"/>
        <v>14</v>
      </c>
      <c r="AC99" s="10">
        <f t="shared" si="58"/>
        <v>0</v>
      </c>
      <c r="AD99" s="18">
        <f t="shared" si="58"/>
        <v>20</v>
      </c>
      <c r="AE99" s="10">
        <f t="shared" si="58"/>
        <v>0</v>
      </c>
      <c r="AF99" s="18">
        <f t="shared" si="58"/>
        <v>33</v>
      </c>
      <c r="AG99" s="10">
        <f t="shared" si="58"/>
        <v>0</v>
      </c>
      <c r="AH99" s="18">
        <f t="shared" si="58"/>
        <v>39</v>
      </c>
      <c r="AI99" s="10">
        <f t="shared" si="58"/>
        <v>0</v>
      </c>
      <c r="AJ99" s="18">
        <f t="shared" si="58"/>
        <v>45</v>
      </c>
      <c r="AK99" s="10">
        <f t="shared" si="58"/>
        <v>0</v>
      </c>
      <c r="AL99" s="18">
        <f t="shared" si="58"/>
        <v>52</v>
      </c>
      <c r="AM99" s="10">
        <f t="shared" si="58"/>
        <v>0</v>
      </c>
      <c r="AN99" s="18">
        <f t="shared" si="58"/>
        <v>60</v>
      </c>
      <c r="AO99" s="10">
        <f t="shared" si="58"/>
        <v>0</v>
      </c>
      <c r="AP99" s="18">
        <f t="shared" si="58"/>
        <v>63</v>
      </c>
      <c r="AQ99" s="10">
        <f t="shared" si="58"/>
        <v>0</v>
      </c>
      <c r="AR99" s="18">
        <f t="shared" si="58"/>
        <v>70</v>
      </c>
      <c r="AS99" s="10">
        <f t="shared" si="58"/>
        <v>0</v>
      </c>
      <c r="AT99" s="18">
        <f t="shared" si="58"/>
        <v>73</v>
      </c>
      <c r="AU99" s="10">
        <f t="shared" si="58"/>
        <v>0</v>
      </c>
      <c r="AV99" s="18">
        <f t="shared" si="58"/>
        <v>87</v>
      </c>
      <c r="AW99" s="14">
        <f t="shared" si="58"/>
        <v>0</v>
      </c>
      <c r="AX99" s="18">
        <f t="shared" si="58"/>
        <v>0</v>
      </c>
      <c r="AY99" s="10">
        <f t="shared" si="58"/>
        <v>0</v>
      </c>
      <c r="AZ99" s="18">
        <f t="shared" si="58"/>
        <v>1</v>
      </c>
      <c r="BA99" s="10">
        <f t="shared" si="58"/>
        <v>0</v>
      </c>
      <c r="BB99" s="18">
        <f t="shared" si="58"/>
        <v>2</v>
      </c>
      <c r="BC99" s="10">
        <f t="shared" si="58"/>
        <v>0</v>
      </c>
      <c r="BD99" s="18">
        <f t="shared" si="58"/>
        <v>3</v>
      </c>
      <c r="BE99" s="10">
        <f t="shared" si="58"/>
        <v>0</v>
      </c>
      <c r="BF99" s="18">
        <f t="shared" si="58"/>
        <v>5</v>
      </c>
      <c r="BG99" s="10">
        <f t="shared" si="58"/>
        <v>0</v>
      </c>
      <c r="BH99" s="18">
        <f t="shared" si="58"/>
        <v>6</v>
      </c>
      <c r="BI99" s="10">
        <f t="shared" si="58"/>
        <v>0</v>
      </c>
      <c r="BJ99" s="18">
        <f t="shared" si="58"/>
        <v>8</v>
      </c>
      <c r="BK99" s="10">
        <f t="shared" si="58"/>
        <v>0</v>
      </c>
      <c r="BL99" s="18">
        <f t="shared" si="58"/>
        <v>8</v>
      </c>
      <c r="BM99" s="10">
        <f t="shared" si="58"/>
        <v>0</v>
      </c>
      <c r="BN99" s="18">
        <f t="shared" si="58"/>
        <v>8</v>
      </c>
      <c r="BO99" s="10">
        <f t="shared" ref="BO99:DZ99" si="59">SUM(BO13,BO19,BO22,BO26,BO31,BO35,BO39,BO50,BO57,BO61,BO65,BO71,BO77,BO82,BO87,BO92,BO98)</f>
        <v>0</v>
      </c>
      <c r="BP99" s="18">
        <f t="shared" si="59"/>
        <v>9</v>
      </c>
      <c r="BQ99" s="10">
        <f t="shared" si="59"/>
        <v>0</v>
      </c>
      <c r="BR99" s="18">
        <f t="shared" si="59"/>
        <v>9</v>
      </c>
      <c r="BS99" s="10">
        <f t="shared" si="59"/>
        <v>0</v>
      </c>
      <c r="BT99" s="18">
        <f t="shared" si="59"/>
        <v>12</v>
      </c>
      <c r="BU99" s="10">
        <f t="shared" si="59"/>
        <v>0</v>
      </c>
      <c r="BV99" s="18">
        <f t="shared" si="59"/>
        <v>1</v>
      </c>
      <c r="BW99" s="10">
        <f t="shared" si="59"/>
        <v>0</v>
      </c>
      <c r="BX99" s="18">
        <f t="shared" si="59"/>
        <v>3</v>
      </c>
      <c r="BY99" s="10">
        <f t="shared" si="59"/>
        <v>0</v>
      </c>
      <c r="BZ99" s="18">
        <f t="shared" si="59"/>
        <v>6</v>
      </c>
      <c r="CA99" s="10">
        <f t="shared" si="59"/>
        <v>0</v>
      </c>
      <c r="CB99" s="18">
        <f t="shared" si="59"/>
        <v>9</v>
      </c>
      <c r="CC99" s="10">
        <f t="shared" si="59"/>
        <v>0</v>
      </c>
      <c r="CD99" s="18">
        <f t="shared" si="59"/>
        <v>12</v>
      </c>
      <c r="CE99" s="10">
        <f t="shared" si="59"/>
        <v>1</v>
      </c>
      <c r="CF99" s="18">
        <f t="shared" si="59"/>
        <v>18</v>
      </c>
      <c r="CG99" s="10">
        <f t="shared" si="59"/>
        <v>1</v>
      </c>
      <c r="CH99" s="18">
        <f t="shared" si="59"/>
        <v>20</v>
      </c>
      <c r="CI99" s="10">
        <f t="shared" si="59"/>
        <v>1</v>
      </c>
      <c r="CJ99" s="18">
        <f t="shared" si="59"/>
        <v>23</v>
      </c>
      <c r="CK99" s="10">
        <f t="shared" si="59"/>
        <v>1</v>
      </c>
      <c r="CL99" s="18">
        <f t="shared" si="59"/>
        <v>28</v>
      </c>
      <c r="CM99" s="10">
        <f t="shared" si="59"/>
        <v>1</v>
      </c>
      <c r="CN99" s="18">
        <f t="shared" si="59"/>
        <v>32</v>
      </c>
      <c r="CO99" s="10">
        <f t="shared" si="59"/>
        <v>1</v>
      </c>
      <c r="CP99" s="18">
        <f t="shared" si="59"/>
        <v>34</v>
      </c>
      <c r="CQ99" s="10">
        <f t="shared" si="59"/>
        <v>1</v>
      </c>
      <c r="CR99" s="18">
        <f t="shared" si="59"/>
        <v>41</v>
      </c>
      <c r="CS99" s="14">
        <f t="shared" si="59"/>
        <v>1</v>
      </c>
      <c r="CT99" s="18">
        <f t="shared" si="59"/>
        <v>0</v>
      </c>
      <c r="CU99" s="10">
        <f t="shared" si="59"/>
        <v>0</v>
      </c>
      <c r="CV99" s="18">
        <f t="shared" si="59"/>
        <v>1</v>
      </c>
      <c r="CW99" s="10">
        <f t="shared" si="59"/>
        <v>0</v>
      </c>
      <c r="CX99" s="18">
        <f t="shared" si="59"/>
        <v>4</v>
      </c>
      <c r="CY99" s="10">
        <f t="shared" si="59"/>
        <v>0</v>
      </c>
      <c r="CZ99" s="18">
        <f t="shared" si="59"/>
        <v>4</v>
      </c>
      <c r="DA99" s="10">
        <f t="shared" si="59"/>
        <v>0</v>
      </c>
      <c r="DB99" s="18">
        <f t="shared" si="59"/>
        <v>4</v>
      </c>
      <c r="DC99" s="10">
        <f t="shared" si="59"/>
        <v>0</v>
      </c>
      <c r="DD99" s="18">
        <f t="shared" si="59"/>
        <v>4</v>
      </c>
      <c r="DE99" s="10">
        <f t="shared" si="59"/>
        <v>0</v>
      </c>
      <c r="DF99" s="18">
        <f t="shared" si="59"/>
        <v>4</v>
      </c>
      <c r="DG99" s="10">
        <f t="shared" si="59"/>
        <v>0</v>
      </c>
      <c r="DH99" s="18">
        <f t="shared" si="59"/>
        <v>4</v>
      </c>
      <c r="DI99" s="10">
        <f t="shared" si="59"/>
        <v>0</v>
      </c>
      <c r="DJ99" s="18">
        <f t="shared" si="59"/>
        <v>7</v>
      </c>
      <c r="DK99" s="10">
        <f t="shared" si="59"/>
        <v>0</v>
      </c>
      <c r="DL99" s="18">
        <f t="shared" si="59"/>
        <v>7</v>
      </c>
      <c r="DM99" s="10">
        <f t="shared" si="59"/>
        <v>0</v>
      </c>
      <c r="DN99" s="18">
        <f t="shared" si="59"/>
        <v>8</v>
      </c>
      <c r="DO99" s="10">
        <f t="shared" si="59"/>
        <v>0</v>
      </c>
      <c r="DP99" s="18">
        <f t="shared" si="59"/>
        <v>10</v>
      </c>
      <c r="DQ99" s="10">
        <f t="shared" si="59"/>
        <v>0</v>
      </c>
      <c r="DR99" s="18">
        <f t="shared" si="59"/>
        <v>0</v>
      </c>
      <c r="DS99" s="10">
        <f t="shared" si="59"/>
        <v>0</v>
      </c>
      <c r="DT99" s="18">
        <f t="shared" si="59"/>
        <v>0</v>
      </c>
      <c r="DU99" s="10">
        <f t="shared" si="59"/>
        <v>0</v>
      </c>
      <c r="DV99" s="18">
        <f t="shared" si="59"/>
        <v>2</v>
      </c>
      <c r="DW99" s="10">
        <f t="shared" si="59"/>
        <v>0</v>
      </c>
      <c r="DX99" s="18">
        <f t="shared" si="59"/>
        <v>3</v>
      </c>
      <c r="DY99" s="10">
        <f t="shared" si="59"/>
        <v>0</v>
      </c>
      <c r="DZ99" s="18">
        <f t="shared" si="59"/>
        <v>4</v>
      </c>
      <c r="EA99" s="10">
        <f t="shared" ref="EA99:GK99" si="60">SUM(EA13,EA19,EA22,EA26,EA31,EA35,EA39,EA50,EA57,EA61,EA65,EA71,EA77,EA82,EA87,EA92,EA98)</f>
        <v>0</v>
      </c>
      <c r="EB99" s="18">
        <f t="shared" si="60"/>
        <v>6</v>
      </c>
      <c r="EC99" s="10">
        <f t="shared" si="60"/>
        <v>0</v>
      </c>
      <c r="ED99" s="18">
        <f t="shared" si="60"/>
        <v>10</v>
      </c>
      <c r="EE99" s="10">
        <f t="shared" si="60"/>
        <v>0</v>
      </c>
      <c r="EF99" s="18">
        <f t="shared" si="60"/>
        <v>13</v>
      </c>
      <c r="EG99" s="10">
        <f t="shared" si="60"/>
        <v>0</v>
      </c>
      <c r="EH99" s="18">
        <f t="shared" si="60"/>
        <v>16</v>
      </c>
      <c r="EI99" s="10">
        <f t="shared" si="60"/>
        <v>1</v>
      </c>
      <c r="EJ99" s="18">
        <f t="shared" si="60"/>
        <v>16</v>
      </c>
      <c r="EK99" s="10">
        <f t="shared" si="60"/>
        <v>1</v>
      </c>
      <c r="EL99" s="18">
        <f t="shared" si="60"/>
        <v>18</v>
      </c>
      <c r="EM99" s="10">
        <f t="shared" si="60"/>
        <v>1</v>
      </c>
      <c r="EN99" s="18">
        <f t="shared" si="60"/>
        <v>21</v>
      </c>
      <c r="EO99" s="14">
        <f t="shared" si="60"/>
        <v>1</v>
      </c>
      <c r="EP99" s="18">
        <f t="shared" si="60"/>
        <v>14</v>
      </c>
      <c r="EQ99" s="10">
        <f t="shared" si="60"/>
        <v>0</v>
      </c>
      <c r="ER99" s="18">
        <f t="shared" si="60"/>
        <v>32</v>
      </c>
      <c r="ES99" s="10">
        <f t="shared" si="60"/>
        <v>0</v>
      </c>
      <c r="ET99" s="18">
        <f t="shared" si="60"/>
        <v>48</v>
      </c>
      <c r="EU99" s="10">
        <f t="shared" si="60"/>
        <v>1</v>
      </c>
      <c r="EV99" s="18">
        <f t="shared" si="60"/>
        <v>61</v>
      </c>
      <c r="EW99" s="10">
        <f t="shared" si="60"/>
        <v>1</v>
      </c>
      <c r="EX99" s="18">
        <f t="shared" si="60"/>
        <v>77</v>
      </c>
      <c r="EY99" s="10">
        <f t="shared" si="60"/>
        <v>1</v>
      </c>
      <c r="EZ99" s="18">
        <f t="shared" si="60"/>
        <v>97</v>
      </c>
      <c r="FA99" s="10">
        <f t="shared" si="60"/>
        <v>1</v>
      </c>
      <c r="FB99" s="18">
        <f t="shared" si="60"/>
        <v>116</v>
      </c>
      <c r="FC99" s="10">
        <f t="shared" si="60"/>
        <v>1</v>
      </c>
      <c r="FD99" s="18">
        <f t="shared" si="60"/>
        <v>134</v>
      </c>
      <c r="FE99" s="10">
        <f t="shared" si="60"/>
        <v>1</v>
      </c>
      <c r="FF99" s="18">
        <f t="shared" si="60"/>
        <v>150</v>
      </c>
      <c r="FG99" s="10">
        <f t="shared" si="60"/>
        <v>1</v>
      </c>
      <c r="FH99" s="18">
        <f t="shared" si="60"/>
        <v>170</v>
      </c>
      <c r="FI99" s="10">
        <f t="shared" si="60"/>
        <v>3</v>
      </c>
      <c r="FJ99" s="18">
        <f t="shared" si="60"/>
        <v>191</v>
      </c>
      <c r="FK99" s="10">
        <f t="shared" si="60"/>
        <v>3</v>
      </c>
      <c r="FL99" s="18">
        <f t="shared" si="60"/>
        <v>215</v>
      </c>
      <c r="FM99" s="10">
        <f t="shared" si="60"/>
        <v>4</v>
      </c>
      <c r="FN99" s="18">
        <f t="shared" si="60"/>
        <v>1</v>
      </c>
      <c r="FO99" s="10">
        <f t="shared" si="60"/>
        <v>0</v>
      </c>
      <c r="FP99" s="18">
        <f t="shared" si="60"/>
        <v>5</v>
      </c>
      <c r="FQ99" s="10">
        <f t="shared" si="60"/>
        <v>0</v>
      </c>
      <c r="FR99" s="18">
        <f t="shared" si="60"/>
        <v>10</v>
      </c>
      <c r="FS99" s="10">
        <f t="shared" si="60"/>
        <v>0</v>
      </c>
      <c r="FT99" s="18">
        <f t="shared" si="60"/>
        <v>16</v>
      </c>
      <c r="FU99" s="10">
        <f t="shared" si="60"/>
        <v>0</v>
      </c>
      <c r="FV99" s="18">
        <f t="shared" si="60"/>
        <v>18</v>
      </c>
      <c r="FW99" s="10">
        <f t="shared" si="60"/>
        <v>0</v>
      </c>
      <c r="FX99" s="18">
        <f t="shared" si="60"/>
        <v>24</v>
      </c>
      <c r="FY99" s="10">
        <f t="shared" si="60"/>
        <v>0</v>
      </c>
      <c r="FZ99" s="18">
        <f t="shared" si="60"/>
        <v>29</v>
      </c>
      <c r="GA99" s="10">
        <f t="shared" si="60"/>
        <v>0</v>
      </c>
      <c r="GB99" s="18">
        <f t="shared" si="60"/>
        <v>33</v>
      </c>
      <c r="GC99" s="10">
        <f t="shared" si="60"/>
        <v>0</v>
      </c>
      <c r="GD99" s="18">
        <f t="shared" si="60"/>
        <v>42</v>
      </c>
      <c r="GE99" s="10">
        <f t="shared" si="60"/>
        <v>0</v>
      </c>
      <c r="GF99" s="18">
        <f t="shared" si="60"/>
        <v>49</v>
      </c>
      <c r="GG99" s="10">
        <f t="shared" si="60"/>
        <v>0</v>
      </c>
      <c r="GH99" s="18">
        <f t="shared" si="60"/>
        <v>54</v>
      </c>
      <c r="GI99" s="10">
        <f t="shared" si="60"/>
        <v>0</v>
      </c>
      <c r="GJ99" s="18">
        <f t="shared" si="60"/>
        <v>67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1</v>
      </c>
      <c r="E104" s="8">
        <v>0</v>
      </c>
      <c r="F104" s="16">
        <v>1</v>
      </c>
      <c r="G104" s="8">
        <v>0</v>
      </c>
      <c r="H104" s="16">
        <v>1</v>
      </c>
      <c r="I104" s="8">
        <v>0</v>
      </c>
      <c r="J104" s="16">
        <v>1</v>
      </c>
      <c r="K104" s="8">
        <v>0</v>
      </c>
      <c r="L104" s="16">
        <v>1</v>
      </c>
      <c r="M104" s="8">
        <v>0</v>
      </c>
      <c r="N104" s="16">
        <v>1</v>
      </c>
      <c r="O104" s="8">
        <v>0</v>
      </c>
      <c r="P104" s="16">
        <v>1</v>
      </c>
      <c r="Q104" s="8">
        <v>0</v>
      </c>
      <c r="R104" s="16">
        <v>1</v>
      </c>
      <c r="S104" s="8">
        <v>0</v>
      </c>
      <c r="T104" s="16">
        <v>1</v>
      </c>
      <c r="U104" s="8">
        <v>0</v>
      </c>
      <c r="V104" s="16">
        <v>1</v>
      </c>
      <c r="W104" s="8">
        <v>0</v>
      </c>
      <c r="X104" s="16">
        <v>1</v>
      </c>
      <c r="Y104" s="8">
        <v>0</v>
      </c>
      <c r="Z104" s="16">
        <v>0</v>
      </c>
      <c r="AA104" s="8">
        <v>0</v>
      </c>
      <c r="AB104" s="16">
        <v>1</v>
      </c>
      <c r="AC104" s="8">
        <v>0</v>
      </c>
      <c r="AD104" s="16">
        <v>1</v>
      </c>
      <c r="AE104" s="8">
        <v>0</v>
      </c>
      <c r="AF104" s="16">
        <v>1</v>
      </c>
      <c r="AG104" s="8">
        <v>0</v>
      </c>
      <c r="AH104" s="16">
        <v>1</v>
      </c>
      <c r="AI104" s="8">
        <v>0</v>
      </c>
      <c r="AJ104" s="16">
        <v>1</v>
      </c>
      <c r="AK104" s="8">
        <v>0</v>
      </c>
      <c r="AL104" s="16">
        <v>1</v>
      </c>
      <c r="AM104" s="8">
        <v>0</v>
      </c>
      <c r="AN104" s="16">
        <v>1</v>
      </c>
      <c r="AO104" s="8">
        <v>0</v>
      </c>
      <c r="AP104" s="16">
        <v>1</v>
      </c>
      <c r="AQ104" s="8">
        <v>0</v>
      </c>
      <c r="AR104" s="16">
        <v>1</v>
      </c>
      <c r="AS104" s="8">
        <v>0</v>
      </c>
      <c r="AT104" s="16">
        <v>1</v>
      </c>
      <c r="AU104" s="8">
        <v>0</v>
      </c>
      <c r="AV104" s="16">
        <v>1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1</v>
      </c>
      <c r="EE104" s="8">
        <v>0</v>
      </c>
      <c r="EF104" s="16">
        <v>1</v>
      </c>
      <c r="EG104" s="8">
        <v>0</v>
      </c>
      <c r="EH104" s="16">
        <v>1</v>
      </c>
      <c r="EI104" s="8">
        <v>0</v>
      </c>
      <c r="EJ104" s="16">
        <v>1</v>
      </c>
      <c r="EK104" s="8">
        <v>0</v>
      </c>
      <c r="EL104" s="16">
        <v>1</v>
      </c>
      <c r="EM104" s="8">
        <v>0</v>
      </c>
      <c r="EN104" s="16">
        <v>1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1</v>
      </c>
      <c r="FC105" s="8">
        <v>0</v>
      </c>
      <c r="FD105" s="16">
        <v>1</v>
      </c>
      <c r="FE105" s="8">
        <v>0</v>
      </c>
      <c r="FF105" s="16">
        <v>1</v>
      </c>
      <c r="FG105" s="8">
        <v>0</v>
      </c>
      <c r="FH105" s="16">
        <v>1</v>
      </c>
      <c r="FI105" s="8">
        <v>0</v>
      </c>
      <c r="FJ105" s="16">
        <v>1</v>
      </c>
      <c r="FK105" s="8">
        <v>0</v>
      </c>
      <c r="FL105" s="16">
        <v>1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1</v>
      </c>
      <c r="E106" s="9">
        <f t="shared" si="64"/>
        <v>0</v>
      </c>
      <c r="F106" s="17">
        <f t="shared" si="64"/>
        <v>1</v>
      </c>
      <c r="G106" s="9">
        <f t="shared" si="64"/>
        <v>0</v>
      </c>
      <c r="H106" s="17">
        <f t="shared" si="64"/>
        <v>1</v>
      </c>
      <c r="I106" s="9">
        <f t="shared" si="64"/>
        <v>0</v>
      </c>
      <c r="J106" s="17">
        <f t="shared" si="64"/>
        <v>1</v>
      </c>
      <c r="K106" s="9">
        <f t="shared" si="64"/>
        <v>0</v>
      </c>
      <c r="L106" s="17">
        <f t="shared" si="64"/>
        <v>1</v>
      </c>
      <c r="M106" s="9">
        <f t="shared" si="64"/>
        <v>0</v>
      </c>
      <c r="N106" s="17">
        <f t="shared" si="64"/>
        <v>1</v>
      </c>
      <c r="O106" s="9">
        <f t="shared" si="64"/>
        <v>0</v>
      </c>
      <c r="P106" s="17">
        <f t="shared" si="64"/>
        <v>1</v>
      </c>
      <c r="Q106" s="9">
        <f t="shared" si="64"/>
        <v>0</v>
      </c>
      <c r="R106" s="17">
        <f t="shared" si="64"/>
        <v>1</v>
      </c>
      <c r="S106" s="9">
        <f t="shared" si="64"/>
        <v>0</v>
      </c>
      <c r="T106" s="17">
        <f t="shared" si="64"/>
        <v>1</v>
      </c>
      <c r="U106" s="9">
        <f t="shared" si="64"/>
        <v>0</v>
      </c>
      <c r="V106" s="17">
        <f t="shared" si="64"/>
        <v>1</v>
      </c>
      <c r="W106" s="9">
        <f t="shared" si="64"/>
        <v>0</v>
      </c>
      <c r="X106" s="17">
        <f t="shared" si="64"/>
        <v>1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1</v>
      </c>
      <c r="AC106" s="9">
        <f t="shared" si="64"/>
        <v>0</v>
      </c>
      <c r="AD106" s="17">
        <f t="shared" si="64"/>
        <v>1</v>
      </c>
      <c r="AE106" s="9">
        <f t="shared" si="64"/>
        <v>0</v>
      </c>
      <c r="AF106" s="17">
        <f t="shared" si="64"/>
        <v>1</v>
      </c>
      <c r="AG106" s="9">
        <f t="shared" si="64"/>
        <v>0</v>
      </c>
      <c r="AH106" s="17">
        <f t="shared" si="64"/>
        <v>1</v>
      </c>
      <c r="AI106" s="9">
        <f t="shared" si="64"/>
        <v>0</v>
      </c>
      <c r="AJ106" s="17">
        <f t="shared" si="64"/>
        <v>1</v>
      </c>
      <c r="AK106" s="9">
        <f t="shared" si="64"/>
        <v>0</v>
      </c>
      <c r="AL106" s="17">
        <f t="shared" si="64"/>
        <v>1</v>
      </c>
      <c r="AM106" s="9">
        <f t="shared" si="64"/>
        <v>0</v>
      </c>
      <c r="AN106" s="17">
        <f t="shared" si="64"/>
        <v>1</v>
      </c>
      <c r="AO106" s="9">
        <f t="shared" si="64"/>
        <v>0</v>
      </c>
      <c r="AP106" s="17">
        <f t="shared" si="64"/>
        <v>1</v>
      </c>
      <c r="AQ106" s="9">
        <f t="shared" si="64"/>
        <v>0</v>
      </c>
      <c r="AR106" s="17">
        <f t="shared" si="64"/>
        <v>1</v>
      </c>
      <c r="AS106" s="9">
        <f t="shared" si="64"/>
        <v>0</v>
      </c>
      <c r="AT106" s="17">
        <f t="shared" si="64"/>
        <v>1</v>
      </c>
      <c r="AU106" s="9">
        <f t="shared" si="64"/>
        <v>0</v>
      </c>
      <c r="AV106" s="17">
        <f t="shared" si="64"/>
        <v>1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1</v>
      </c>
      <c r="EE106" s="9">
        <f t="shared" si="66"/>
        <v>0</v>
      </c>
      <c r="EF106" s="17">
        <f t="shared" si="66"/>
        <v>1</v>
      </c>
      <c r="EG106" s="9">
        <f t="shared" si="66"/>
        <v>0</v>
      </c>
      <c r="EH106" s="17">
        <f t="shared" si="66"/>
        <v>1</v>
      </c>
      <c r="EI106" s="9">
        <f t="shared" si="66"/>
        <v>0</v>
      </c>
      <c r="EJ106" s="17">
        <f t="shared" si="66"/>
        <v>1</v>
      </c>
      <c r="EK106" s="9">
        <f t="shared" si="66"/>
        <v>0</v>
      </c>
      <c r="EL106" s="17">
        <f t="shared" si="66"/>
        <v>1</v>
      </c>
      <c r="EM106" s="9">
        <f t="shared" si="66"/>
        <v>0</v>
      </c>
      <c r="EN106" s="17">
        <f t="shared" si="66"/>
        <v>1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1</v>
      </c>
      <c r="FC106" s="9">
        <f t="shared" si="66"/>
        <v>0</v>
      </c>
      <c r="FD106" s="17">
        <f t="shared" si="66"/>
        <v>1</v>
      </c>
      <c r="FE106" s="9">
        <f t="shared" si="66"/>
        <v>0</v>
      </c>
      <c r="FF106" s="17">
        <f t="shared" si="66"/>
        <v>1</v>
      </c>
      <c r="FG106" s="9">
        <f t="shared" si="66"/>
        <v>0</v>
      </c>
      <c r="FH106" s="17">
        <f t="shared" si="66"/>
        <v>1</v>
      </c>
      <c r="FI106" s="9">
        <f t="shared" si="66"/>
        <v>0</v>
      </c>
      <c r="FJ106" s="17">
        <f t="shared" si="66"/>
        <v>1</v>
      </c>
      <c r="FK106" s="9">
        <f t="shared" si="66"/>
        <v>0</v>
      </c>
      <c r="FL106" s="17">
        <f t="shared" si="66"/>
        <v>1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1</v>
      </c>
      <c r="AM109" s="8">
        <v>0</v>
      </c>
      <c r="AN109" s="16">
        <v>1</v>
      </c>
      <c r="AO109" s="8">
        <v>0</v>
      </c>
      <c r="AP109" s="16">
        <v>1</v>
      </c>
      <c r="AQ109" s="8">
        <v>0</v>
      </c>
      <c r="AR109" s="16">
        <v>1</v>
      </c>
      <c r="AS109" s="8">
        <v>0</v>
      </c>
      <c r="AT109" s="16">
        <v>1</v>
      </c>
      <c r="AU109" s="8">
        <v>0</v>
      </c>
      <c r="AV109" s="16">
        <v>1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1</v>
      </c>
      <c r="AM110" s="9">
        <f t="shared" si="67"/>
        <v>0</v>
      </c>
      <c r="AN110" s="17">
        <f t="shared" si="67"/>
        <v>1</v>
      </c>
      <c r="AO110" s="9">
        <f t="shared" si="67"/>
        <v>0</v>
      </c>
      <c r="AP110" s="17">
        <f t="shared" si="67"/>
        <v>1</v>
      </c>
      <c r="AQ110" s="9">
        <f t="shared" si="67"/>
        <v>0</v>
      </c>
      <c r="AR110" s="17">
        <f t="shared" si="67"/>
        <v>1</v>
      </c>
      <c r="AS110" s="9">
        <f t="shared" si="67"/>
        <v>0</v>
      </c>
      <c r="AT110" s="17">
        <f t="shared" si="67"/>
        <v>1</v>
      </c>
      <c r="AU110" s="9">
        <f t="shared" si="67"/>
        <v>0</v>
      </c>
      <c r="AV110" s="17">
        <f t="shared" si="67"/>
        <v>1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1</v>
      </c>
      <c r="E111" s="10">
        <f t="shared" si="70"/>
        <v>0</v>
      </c>
      <c r="F111" s="18">
        <f t="shared" si="70"/>
        <v>1</v>
      </c>
      <c r="G111" s="10">
        <f t="shared" si="70"/>
        <v>0</v>
      </c>
      <c r="H111" s="18">
        <f t="shared" si="70"/>
        <v>1</v>
      </c>
      <c r="I111" s="10">
        <f t="shared" si="70"/>
        <v>0</v>
      </c>
      <c r="J111" s="18">
        <f t="shared" si="70"/>
        <v>1</v>
      </c>
      <c r="K111" s="10">
        <f t="shared" si="70"/>
        <v>0</v>
      </c>
      <c r="L111" s="18">
        <f t="shared" si="70"/>
        <v>1</v>
      </c>
      <c r="M111" s="10">
        <f t="shared" si="70"/>
        <v>0</v>
      </c>
      <c r="N111" s="18">
        <f t="shared" si="70"/>
        <v>1</v>
      </c>
      <c r="O111" s="10">
        <f t="shared" si="70"/>
        <v>0</v>
      </c>
      <c r="P111" s="18">
        <f t="shared" si="70"/>
        <v>1</v>
      </c>
      <c r="Q111" s="10">
        <f t="shared" si="70"/>
        <v>0</v>
      </c>
      <c r="R111" s="18">
        <f t="shared" si="70"/>
        <v>1</v>
      </c>
      <c r="S111" s="10">
        <f t="shared" si="70"/>
        <v>0</v>
      </c>
      <c r="T111" s="18">
        <f t="shared" si="70"/>
        <v>1</v>
      </c>
      <c r="U111" s="10">
        <f t="shared" si="70"/>
        <v>0</v>
      </c>
      <c r="V111" s="18">
        <f t="shared" si="70"/>
        <v>1</v>
      </c>
      <c r="W111" s="10">
        <f t="shared" si="70"/>
        <v>0</v>
      </c>
      <c r="X111" s="18">
        <f t="shared" si="70"/>
        <v>1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1</v>
      </c>
      <c r="AC111" s="10">
        <f t="shared" si="70"/>
        <v>0</v>
      </c>
      <c r="AD111" s="18">
        <f t="shared" si="70"/>
        <v>1</v>
      </c>
      <c r="AE111" s="10">
        <f t="shared" si="70"/>
        <v>0</v>
      </c>
      <c r="AF111" s="18">
        <f t="shared" si="70"/>
        <v>1</v>
      </c>
      <c r="AG111" s="10">
        <f t="shared" si="70"/>
        <v>0</v>
      </c>
      <c r="AH111" s="18">
        <f t="shared" si="70"/>
        <v>1</v>
      </c>
      <c r="AI111" s="10">
        <f t="shared" si="70"/>
        <v>0</v>
      </c>
      <c r="AJ111" s="18">
        <f t="shared" si="70"/>
        <v>1</v>
      </c>
      <c r="AK111" s="10">
        <f t="shared" si="70"/>
        <v>0</v>
      </c>
      <c r="AL111" s="18">
        <f t="shared" si="70"/>
        <v>2</v>
      </c>
      <c r="AM111" s="10">
        <f t="shared" si="70"/>
        <v>0</v>
      </c>
      <c r="AN111" s="18">
        <f t="shared" si="70"/>
        <v>2</v>
      </c>
      <c r="AO111" s="10">
        <f t="shared" si="70"/>
        <v>0</v>
      </c>
      <c r="AP111" s="18">
        <f t="shared" si="70"/>
        <v>2</v>
      </c>
      <c r="AQ111" s="10">
        <f t="shared" si="70"/>
        <v>0</v>
      </c>
      <c r="AR111" s="18">
        <f t="shared" si="70"/>
        <v>2</v>
      </c>
      <c r="AS111" s="10">
        <f t="shared" si="70"/>
        <v>0</v>
      </c>
      <c r="AT111" s="18">
        <f t="shared" si="70"/>
        <v>2</v>
      </c>
      <c r="AU111" s="10">
        <f t="shared" si="70"/>
        <v>0</v>
      </c>
      <c r="AV111" s="18">
        <f t="shared" si="70"/>
        <v>2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1</v>
      </c>
      <c r="EE111" s="10">
        <f t="shared" si="72"/>
        <v>0</v>
      </c>
      <c r="EF111" s="18">
        <f t="shared" si="72"/>
        <v>1</v>
      </c>
      <c r="EG111" s="10">
        <f t="shared" si="72"/>
        <v>0</v>
      </c>
      <c r="EH111" s="18">
        <f t="shared" si="72"/>
        <v>1</v>
      </c>
      <c r="EI111" s="10">
        <f t="shared" si="72"/>
        <v>0</v>
      </c>
      <c r="EJ111" s="18">
        <f t="shared" si="72"/>
        <v>1</v>
      </c>
      <c r="EK111" s="10">
        <f t="shared" si="72"/>
        <v>0</v>
      </c>
      <c r="EL111" s="18">
        <f t="shared" si="72"/>
        <v>1</v>
      </c>
      <c r="EM111" s="10">
        <f t="shared" si="72"/>
        <v>0</v>
      </c>
      <c r="EN111" s="18">
        <f t="shared" si="72"/>
        <v>1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1</v>
      </c>
      <c r="FC111" s="10">
        <f t="shared" si="72"/>
        <v>0</v>
      </c>
      <c r="FD111" s="18">
        <f t="shared" si="72"/>
        <v>1</v>
      </c>
      <c r="FE111" s="10">
        <f t="shared" si="72"/>
        <v>0</v>
      </c>
      <c r="FF111" s="18">
        <f t="shared" si="72"/>
        <v>1</v>
      </c>
      <c r="FG111" s="10">
        <f t="shared" si="72"/>
        <v>0</v>
      </c>
      <c r="FH111" s="18">
        <f t="shared" si="72"/>
        <v>1</v>
      </c>
      <c r="FI111" s="10">
        <f t="shared" si="72"/>
        <v>0</v>
      </c>
      <c r="FJ111" s="18">
        <f t="shared" si="72"/>
        <v>1</v>
      </c>
      <c r="FK111" s="10">
        <f t="shared" si="72"/>
        <v>0</v>
      </c>
      <c r="FL111" s="18">
        <f t="shared" si="72"/>
        <v>1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1</v>
      </c>
      <c r="AE112" s="8">
        <v>0</v>
      </c>
      <c r="AF112" s="16">
        <v>1</v>
      </c>
      <c r="AG112" s="8">
        <v>0</v>
      </c>
      <c r="AH112" s="16">
        <v>1</v>
      </c>
      <c r="AI112" s="8">
        <v>0</v>
      </c>
      <c r="AJ112" s="16">
        <v>1</v>
      </c>
      <c r="AK112" s="8">
        <v>0</v>
      </c>
      <c r="AL112" s="16">
        <v>1</v>
      </c>
      <c r="AM112" s="8">
        <v>0</v>
      </c>
      <c r="AN112" s="16">
        <v>1</v>
      </c>
      <c r="AO112" s="8">
        <v>0</v>
      </c>
      <c r="AP112" s="16">
        <v>1</v>
      </c>
      <c r="AQ112" s="8">
        <v>0</v>
      </c>
      <c r="AR112" s="16">
        <v>1</v>
      </c>
      <c r="AS112" s="8">
        <v>0</v>
      </c>
      <c r="AT112" s="16">
        <v>1</v>
      </c>
      <c r="AU112" s="8">
        <v>0</v>
      </c>
      <c r="AV112" s="16">
        <v>1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1</v>
      </c>
      <c r="I113" s="8">
        <v>1</v>
      </c>
      <c r="J113" s="16">
        <v>1</v>
      </c>
      <c r="K113" s="8">
        <v>1</v>
      </c>
      <c r="L113" s="16">
        <v>1</v>
      </c>
      <c r="M113" s="8">
        <v>1</v>
      </c>
      <c r="N113" s="16">
        <v>1</v>
      </c>
      <c r="O113" s="8">
        <v>1</v>
      </c>
      <c r="P113" s="16">
        <v>1</v>
      </c>
      <c r="Q113" s="8">
        <v>1</v>
      </c>
      <c r="R113" s="16">
        <v>1</v>
      </c>
      <c r="S113" s="8">
        <v>1</v>
      </c>
      <c r="T113" s="16">
        <v>1</v>
      </c>
      <c r="U113" s="8">
        <v>1</v>
      </c>
      <c r="V113" s="16">
        <v>1</v>
      </c>
      <c r="W113" s="8">
        <v>1</v>
      </c>
      <c r="X113" s="16">
        <v>1</v>
      </c>
      <c r="Y113" s="8">
        <v>1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1</v>
      </c>
      <c r="CA113" s="8">
        <v>0</v>
      </c>
      <c r="CB113" s="16">
        <v>1</v>
      </c>
      <c r="CC113" s="8">
        <v>0</v>
      </c>
      <c r="CD113" s="16">
        <v>1</v>
      </c>
      <c r="CE113" s="8">
        <v>0</v>
      </c>
      <c r="CF113" s="16">
        <v>1</v>
      </c>
      <c r="CG113" s="8">
        <v>0</v>
      </c>
      <c r="CH113" s="16">
        <v>1</v>
      </c>
      <c r="CI113" s="8">
        <v>0</v>
      </c>
      <c r="CJ113" s="16">
        <v>1</v>
      </c>
      <c r="CK113" s="8">
        <v>0</v>
      </c>
      <c r="CL113" s="16">
        <v>1</v>
      </c>
      <c r="CM113" s="8">
        <v>0</v>
      </c>
      <c r="CN113" s="16">
        <v>1</v>
      </c>
      <c r="CO113" s="8">
        <v>0</v>
      </c>
      <c r="CP113" s="16">
        <v>1</v>
      </c>
      <c r="CQ113" s="8">
        <v>0</v>
      </c>
      <c r="CR113" s="16">
        <v>1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1</v>
      </c>
      <c r="S116" s="8">
        <v>0</v>
      </c>
      <c r="T116" s="16">
        <v>1</v>
      </c>
      <c r="U116" s="8">
        <v>0</v>
      </c>
      <c r="V116" s="16">
        <v>1</v>
      </c>
      <c r="W116" s="8">
        <v>0</v>
      </c>
      <c r="X116" s="16">
        <v>1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1</v>
      </c>
      <c r="EG116" s="8">
        <v>0</v>
      </c>
      <c r="EH116" s="16">
        <v>1</v>
      </c>
      <c r="EI116" s="8">
        <v>0</v>
      </c>
      <c r="EJ116" s="16">
        <v>1</v>
      </c>
      <c r="EK116" s="8">
        <v>0</v>
      </c>
      <c r="EL116" s="16">
        <v>1</v>
      </c>
      <c r="EM116" s="8">
        <v>0</v>
      </c>
      <c r="EN116" s="16">
        <v>1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1</v>
      </c>
      <c r="FI116" s="8">
        <v>0</v>
      </c>
      <c r="FJ116" s="16">
        <v>1</v>
      </c>
      <c r="FK116" s="8">
        <v>0</v>
      </c>
      <c r="FL116" s="16">
        <v>1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2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1</v>
      </c>
      <c r="AO117" s="8">
        <v>0</v>
      </c>
      <c r="AP117" s="16">
        <v>1</v>
      </c>
      <c r="AQ117" s="8">
        <v>0</v>
      </c>
      <c r="AR117" s="16">
        <v>1</v>
      </c>
      <c r="AS117" s="8">
        <v>0</v>
      </c>
      <c r="AT117" s="16">
        <v>1</v>
      </c>
      <c r="AU117" s="8">
        <v>0</v>
      </c>
      <c r="AV117" s="16">
        <v>1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1</v>
      </c>
      <c r="DC117" s="8">
        <v>0</v>
      </c>
      <c r="DD117" s="16">
        <v>1</v>
      </c>
      <c r="DE117" s="8">
        <v>0</v>
      </c>
      <c r="DF117" s="16">
        <v>1</v>
      </c>
      <c r="DG117" s="8">
        <v>0</v>
      </c>
      <c r="DH117" s="16">
        <v>1</v>
      </c>
      <c r="DI117" s="8">
        <v>0</v>
      </c>
      <c r="DJ117" s="16">
        <v>1</v>
      </c>
      <c r="DK117" s="8">
        <v>0</v>
      </c>
      <c r="DL117" s="16">
        <v>1</v>
      </c>
      <c r="DM117" s="8">
        <v>0</v>
      </c>
      <c r="DN117" s="16">
        <v>1</v>
      </c>
      <c r="DO117" s="8">
        <v>0</v>
      </c>
      <c r="DP117" s="16">
        <v>1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1</v>
      </c>
      <c r="EC117" s="8">
        <v>1</v>
      </c>
      <c r="ED117" s="16">
        <v>1</v>
      </c>
      <c r="EE117" s="8">
        <v>1</v>
      </c>
      <c r="EF117" s="16">
        <v>1</v>
      </c>
      <c r="EG117" s="8">
        <v>1</v>
      </c>
      <c r="EH117" s="16">
        <v>2</v>
      </c>
      <c r="EI117" s="8">
        <v>1</v>
      </c>
      <c r="EJ117" s="16">
        <v>2</v>
      </c>
      <c r="EK117" s="8">
        <v>1</v>
      </c>
      <c r="EL117" s="16">
        <v>3</v>
      </c>
      <c r="EM117" s="8">
        <v>1</v>
      </c>
      <c r="EN117" s="16">
        <v>3</v>
      </c>
      <c r="EO117" s="20">
        <v>1</v>
      </c>
      <c r="EP117" s="16">
        <v>1</v>
      </c>
      <c r="EQ117" s="8">
        <v>0</v>
      </c>
      <c r="ER117" s="16">
        <v>1</v>
      </c>
      <c r="ES117" s="8">
        <v>0</v>
      </c>
      <c r="ET117" s="16">
        <v>2</v>
      </c>
      <c r="EU117" s="8">
        <v>0</v>
      </c>
      <c r="EV117" s="16">
        <v>3</v>
      </c>
      <c r="EW117" s="8">
        <v>0</v>
      </c>
      <c r="EX117" s="16">
        <v>3</v>
      </c>
      <c r="EY117" s="8">
        <v>0</v>
      </c>
      <c r="EZ117" s="16">
        <v>3</v>
      </c>
      <c r="FA117" s="8">
        <v>0</v>
      </c>
      <c r="FB117" s="16">
        <v>3</v>
      </c>
      <c r="FC117" s="8">
        <v>0</v>
      </c>
      <c r="FD117" s="16">
        <v>3</v>
      </c>
      <c r="FE117" s="8">
        <v>0</v>
      </c>
      <c r="FF117" s="16">
        <v>4</v>
      </c>
      <c r="FG117" s="8">
        <v>0</v>
      </c>
      <c r="FH117" s="16">
        <v>5</v>
      </c>
      <c r="FI117" s="8">
        <v>0</v>
      </c>
      <c r="FJ117" s="16">
        <v>6</v>
      </c>
      <c r="FK117" s="8">
        <v>0</v>
      </c>
      <c r="FL117" s="16">
        <v>6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1</v>
      </c>
      <c r="GE117" s="8">
        <v>0</v>
      </c>
      <c r="GF117" s="16">
        <v>1</v>
      </c>
      <c r="GG117" s="8">
        <v>0</v>
      </c>
      <c r="GH117" s="16">
        <v>1</v>
      </c>
      <c r="GI117" s="8">
        <v>0</v>
      </c>
      <c r="GJ117" s="16">
        <v>1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1</v>
      </c>
      <c r="I118" s="8">
        <v>0</v>
      </c>
      <c r="J118" s="16">
        <v>1</v>
      </c>
      <c r="K118" s="8">
        <v>0</v>
      </c>
      <c r="L118" s="16">
        <v>1</v>
      </c>
      <c r="M118" s="8">
        <v>0</v>
      </c>
      <c r="N118" s="16">
        <v>2</v>
      </c>
      <c r="O118" s="8">
        <v>0</v>
      </c>
      <c r="P118" s="16">
        <v>2</v>
      </c>
      <c r="Q118" s="8">
        <v>0</v>
      </c>
      <c r="R118" s="16">
        <v>2</v>
      </c>
      <c r="S118" s="8">
        <v>0</v>
      </c>
      <c r="T118" s="16">
        <v>2</v>
      </c>
      <c r="U118" s="8">
        <v>0</v>
      </c>
      <c r="V118" s="16">
        <v>2</v>
      </c>
      <c r="W118" s="8">
        <v>0</v>
      </c>
      <c r="X118" s="16">
        <v>3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1</v>
      </c>
      <c r="DY118" s="8">
        <v>0</v>
      </c>
      <c r="DZ118" s="16">
        <v>2</v>
      </c>
      <c r="EA118" s="8">
        <v>0</v>
      </c>
      <c r="EB118" s="16">
        <v>2</v>
      </c>
      <c r="EC118" s="8">
        <v>0</v>
      </c>
      <c r="ED118" s="16">
        <v>2</v>
      </c>
      <c r="EE118" s="8">
        <v>0</v>
      </c>
      <c r="EF118" s="16">
        <v>2</v>
      </c>
      <c r="EG118" s="8">
        <v>0</v>
      </c>
      <c r="EH118" s="16">
        <v>2</v>
      </c>
      <c r="EI118" s="8">
        <v>0</v>
      </c>
      <c r="EJ118" s="16">
        <v>2</v>
      </c>
      <c r="EK118" s="8">
        <v>0</v>
      </c>
      <c r="EL118" s="16">
        <v>2</v>
      </c>
      <c r="EM118" s="8">
        <v>0</v>
      </c>
      <c r="EN118" s="16">
        <v>2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1</v>
      </c>
      <c r="FG118" s="8">
        <v>0</v>
      </c>
      <c r="FH118" s="16">
        <v>1</v>
      </c>
      <c r="FI118" s="8">
        <v>0</v>
      </c>
      <c r="FJ118" s="16">
        <v>2</v>
      </c>
      <c r="FK118" s="8">
        <v>0</v>
      </c>
      <c r="FL118" s="16">
        <v>2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1</v>
      </c>
      <c r="CI119" s="8">
        <v>0</v>
      </c>
      <c r="CJ119" s="16">
        <v>1</v>
      </c>
      <c r="CK119" s="8">
        <v>0</v>
      </c>
      <c r="CL119" s="16">
        <v>1</v>
      </c>
      <c r="CM119" s="8">
        <v>0</v>
      </c>
      <c r="CN119" s="16">
        <v>1</v>
      </c>
      <c r="CO119" s="8">
        <v>0</v>
      </c>
      <c r="CP119" s="16">
        <v>1</v>
      </c>
      <c r="CQ119" s="8">
        <v>0</v>
      </c>
      <c r="CR119" s="16">
        <v>1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1</v>
      </c>
      <c r="W120" s="8">
        <v>0</v>
      </c>
      <c r="X120" s="16">
        <v>1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1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1</v>
      </c>
      <c r="EW120" s="8">
        <v>0</v>
      </c>
      <c r="EX120" s="16">
        <v>1</v>
      </c>
      <c r="EY120" s="8">
        <v>0</v>
      </c>
      <c r="EZ120" s="16">
        <v>1</v>
      </c>
      <c r="FA120" s="8">
        <v>0</v>
      </c>
      <c r="FB120" s="16">
        <v>1</v>
      </c>
      <c r="FC120" s="8">
        <v>0</v>
      </c>
      <c r="FD120" s="16">
        <v>1</v>
      </c>
      <c r="FE120" s="8">
        <v>0</v>
      </c>
      <c r="FF120" s="16">
        <v>1</v>
      </c>
      <c r="FG120" s="8">
        <v>0</v>
      </c>
      <c r="FH120" s="16">
        <v>1</v>
      </c>
      <c r="FI120" s="8">
        <v>0</v>
      </c>
      <c r="FJ120" s="16">
        <v>1</v>
      </c>
      <c r="FK120" s="8">
        <v>0</v>
      </c>
      <c r="FL120" s="16">
        <v>1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1</v>
      </c>
      <c r="GE120" s="8">
        <v>0</v>
      </c>
      <c r="GF120" s="16">
        <v>2</v>
      </c>
      <c r="GG120" s="8">
        <v>0</v>
      </c>
      <c r="GH120" s="16">
        <v>2</v>
      </c>
      <c r="GI120" s="8">
        <v>0</v>
      </c>
      <c r="GJ120" s="16">
        <v>2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1</v>
      </c>
      <c r="I121" s="8">
        <v>0</v>
      </c>
      <c r="J121" s="16">
        <v>1</v>
      </c>
      <c r="K121" s="8">
        <v>0</v>
      </c>
      <c r="L121" s="16">
        <v>1</v>
      </c>
      <c r="M121" s="8">
        <v>0</v>
      </c>
      <c r="N121" s="16">
        <v>2</v>
      </c>
      <c r="O121" s="8">
        <v>0</v>
      </c>
      <c r="P121" s="16">
        <v>2</v>
      </c>
      <c r="Q121" s="8">
        <v>0</v>
      </c>
      <c r="R121" s="16">
        <v>2</v>
      </c>
      <c r="S121" s="8">
        <v>0</v>
      </c>
      <c r="T121" s="16">
        <v>2</v>
      </c>
      <c r="U121" s="8">
        <v>0</v>
      </c>
      <c r="V121" s="16">
        <v>2</v>
      </c>
      <c r="W121" s="8">
        <v>0</v>
      </c>
      <c r="X121" s="16">
        <v>3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1</v>
      </c>
      <c r="BY121" s="8">
        <v>0</v>
      </c>
      <c r="BZ121" s="16">
        <v>1</v>
      </c>
      <c r="CA121" s="8">
        <v>0</v>
      </c>
      <c r="CB121" s="16">
        <v>1</v>
      </c>
      <c r="CC121" s="8">
        <v>0</v>
      </c>
      <c r="CD121" s="16">
        <v>1</v>
      </c>
      <c r="CE121" s="8">
        <v>0</v>
      </c>
      <c r="CF121" s="16">
        <v>1</v>
      </c>
      <c r="CG121" s="8">
        <v>0</v>
      </c>
      <c r="CH121" s="16">
        <v>1</v>
      </c>
      <c r="CI121" s="8">
        <v>0</v>
      </c>
      <c r="CJ121" s="16">
        <v>1</v>
      </c>
      <c r="CK121" s="8">
        <v>0</v>
      </c>
      <c r="CL121" s="16">
        <v>1</v>
      </c>
      <c r="CM121" s="8">
        <v>0</v>
      </c>
      <c r="CN121" s="16">
        <v>1</v>
      </c>
      <c r="CO121" s="8">
        <v>0</v>
      </c>
      <c r="CP121" s="16">
        <v>2</v>
      </c>
      <c r="CQ121" s="8">
        <v>0</v>
      </c>
      <c r="CR121" s="16">
        <v>3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1</v>
      </c>
      <c r="CY121" s="8">
        <v>0</v>
      </c>
      <c r="CZ121" s="16">
        <v>1</v>
      </c>
      <c r="DA121" s="8">
        <v>0</v>
      </c>
      <c r="DB121" s="16">
        <v>1</v>
      </c>
      <c r="DC121" s="8">
        <v>0</v>
      </c>
      <c r="DD121" s="16">
        <v>2</v>
      </c>
      <c r="DE121" s="8">
        <v>0</v>
      </c>
      <c r="DF121" s="16">
        <v>2</v>
      </c>
      <c r="DG121" s="8">
        <v>0</v>
      </c>
      <c r="DH121" s="16">
        <v>2</v>
      </c>
      <c r="DI121" s="8">
        <v>0</v>
      </c>
      <c r="DJ121" s="16">
        <v>2</v>
      </c>
      <c r="DK121" s="8">
        <v>0</v>
      </c>
      <c r="DL121" s="16">
        <v>2</v>
      </c>
      <c r="DM121" s="8">
        <v>0</v>
      </c>
      <c r="DN121" s="16">
        <v>2</v>
      </c>
      <c r="DO121" s="8">
        <v>0</v>
      </c>
      <c r="DP121" s="16">
        <v>2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1</v>
      </c>
      <c r="EU121" s="8">
        <v>0</v>
      </c>
      <c r="EV121" s="16">
        <v>1</v>
      </c>
      <c r="EW121" s="8">
        <v>0</v>
      </c>
      <c r="EX121" s="16">
        <v>1</v>
      </c>
      <c r="EY121" s="8">
        <v>0</v>
      </c>
      <c r="EZ121" s="16">
        <v>2</v>
      </c>
      <c r="FA121" s="8">
        <v>0</v>
      </c>
      <c r="FB121" s="16">
        <v>2</v>
      </c>
      <c r="FC121" s="8">
        <v>0</v>
      </c>
      <c r="FD121" s="16">
        <v>2</v>
      </c>
      <c r="FE121" s="8">
        <v>0</v>
      </c>
      <c r="FF121" s="16">
        <v>2</v>
      </c>
      <c r="FG121" s="8">
        <v>0</v>
      </c>
      <c r="FH121" s="16">
        <v>2</v>
      </c>
      <c r="FI121" s="8">
        <v>0</v>
      </c>
      <c r="FJ121" s="16">
        <v>2</v>
      </c>
      <c r="FK121" s="8">
        <v>0</v>
      </c>
      <c r="FL121" s="16">
        <v>2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1</v>
      </c>
      <c r="E123" s="8">
        <v>0</v>
      </c>
      <c r="F123" s="16">
        <v>1</v>
      </c>
      <c r="G123" s="8">
        <v>0</v>
      </c>
      <c r="H123" s="16">
        <v>1</v>
      </c>
      <c r="I123" s="8">
        <v>0</v>
      </c>
      <c r="J123" s="16">
        <v>2</v>
      </c>
      <c r="K123" s="8">
        <v>0</v>
      </c>
      <c r="L123" s="16">
        <v>2</v>
      </c>
      <c r="M123" s="8">
        <v>0</v>
      </c>
      <c r="N123" s="16">
        <v>2</v>
      </c>
      <c r="O123" s="8">
        <v>0</v>
      </c>
      <c r="P123" s="16">
        <v>3</v>
      </c>
      <c r="Q123" s="8">
        <v>0</v>
      </c>
      <c r="R123" s="16">
        <v>3</v>
      </c>
      <c r="S123" s="8">
        <v>0</v>
      </c>
      <c r="T123" s="16">
        <v>3</v>
      </c>
      <c r="U123" s="8">
        <v>0</v>
      </c>
      <c r="V123" s="16">
        <v>3</v>
      </c>
      <c r="W123" s="8">
        <v>0</v>
      </c>
      <c r="X123" s="16">
        <v>4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1</v>
      </c>
      <c r="AE123" s="8">
        <v>0</v>
      </c>
      <c r="AF123" s="16">
        <v>1</v>
      </c>
      <c r="AG123" s="8">
        <v>0</v>
      </c>
      <c r="AH123" s="16">
        <v>1</v>
      </c>
      <c r="AI123" s="8">
        <v>0</v>
      </c>
      <c r="AJ123" s="16">
        <v>1</v>
      </c>
      <c r="AK123" s="8">
        <v>0</v>
      </c>
      <c r="AL123" s="16">
        <v>2</v>
      </c>
      <c r="AM123" s="8">
        <v>0</v>
      </c>
      <c r="AN123" s="16">
        <v>3</v>
      </c>
      <c r="AO123" s="8">
        <v>0</v>
      </c>
      <c r="AP123" s="16">
        <v>3</v>
      </c>
      <c r="AQ123" s="8">
        <v>0</v>
      </c>
      <c r="AR123" s="16">
        <v>4</v>
      </c>
      <c r="AS123" s="8">
        <v>0</v>
      </c>
      <c r="AT123" s="16">
        <v>4</v>
      </c>
      <c r="AU123" s="8">
        <v>0</v>
      </c>
      <c r="AV123" s="16">
        <v>4</v>
      </c>
      <c r="AW123" s="20">
        <v>0</v>
      </c>
      <c r="AX123" s="16">
        <v>0</v>
      </c>
      <c r="AY123" s="8">
        <v>0</v>
      </c>
      <c r="AZ123" s="16">
        <v>1</v>
      </c>
      <c r="BA123" s="8">
        <v>0</v>
      </c>
      <c r="BB123" s="16">
        <v>1</v>
      </c>
      <c r="BC123" s="8">
        <v>0</v>
      </c>
      <c r="BD123" s="16">
        <v>1</v>
      </c>
      <c r="BE123" s="8">
        <v>0</v>
      </c>
      <c r="BF123" s="16">
        <v>1</v>
      </c>
      <c r="BG123" s="8">
        <v>0</v>
      </c>
      <c r="BH123" s="16">
        <v>1</v>
      </c>
      <c r="BI123" s="8">
        <v>0</v>
      </c>
      <c r="BJ123" s="16">
        <v>1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2</v>
      </c>
      <c r="BS123" s="8">
        <v>0</v>
      </c>
      <c r="BT123" s="16">
        <v>2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1</v>
      </c>
      <c r="DU123" s="8">
        <v>0</v>
      </c>
      <c r="DV123" s="16">
        <v>1</v>
      </c>
      <c r="DW123" s="8">
        <v>0</v>
      </c>
      <c r="DX123" s="16">
        <v>1</v>
      </c>
      <c r="DY123" s="8">
        <v>0</v>
      </c>
      <c r="DZ123" s="16">
        <v>1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1</v>
      </c>
      <c r="EG123" s="8">
        <v>0</v>
      </c>
      <c r="EH123" s="16">
        <v>1</v>
      </c>
      <c r="EI123" s="8">
        <v>0</v>
      </c>
      <c r="EJ123" s="16">
        <v>2</v>
      </c>
      <c r="EK123" s="8">
        <v>0</v>
      </c>
      <c r="EL123" s="16">
        <v>2</v>
      </c>
      <c r="EM123" s="8">
        <v>0</v>
      </c>
      <c r="EN123" s="16">
        <v>2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1</v>
      </c>
      <c r="EW123" s="8">
        <v>0</v>
      </c>
      <c r="EX123" s="16">
        <v>2</v>
      </c>
      <c r="EY123" s="8">
        <v>0</v>
      </c>
      <c r="EZ123" s="16">
        <v>3</v>
      </c>
      <c r="FA123" s="8">
        <v>0</v>
      </c>
      <c r="FB123" s="16">
        <v>3</v>
      </c>
      <c r="FC123" s="8">
        <v>0</v>
      </c>
      <c r="FD123" s="16">
        <v>4</v>
      </c>
      <c r="FE123" s="8">
        <v>0</v>
      </c>
      <c r="FF123" s="16">
        <v>5</v>
      </c>
      <c r="FG123" s="8">
        <v>0</v>
      </c>
      <c r="FH123" s="16">
        <v>5</v>
      </c>
      <c r="FI123" s="8">
        <v>0</v>
      </c>
      <c r="FJ123" s="16">
        <v>5</v>
      </c>
      <c r="FK123" s="8">
        <v>0</v>
      </c>
      <c r="FL123" s="16">
        <v>5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1</v>
      </c>
      <c r="GA123" s="8">
        <v>0</v>
      </c>
      <c r="GB123" s="16">
        <v>1</v>
      </c>
      <c r="GC123" s="8">
        <v>0</v>
      </c>
      <c r="GD123" s="16">
        <v>2</v>
      </c>
      <c r="GE123" s="8">
        <v>0</v>
      </c>
      <c r="GF123" s="16">
        <v>3</v>
      </c>
      <c r="GG123" s="8">
        <v>0</v>
      </c>
      <c r="GH123" s="16">
        <v>3</v>
      </c>
      <c r="GI123" s="8">
        <v>0</v>
      </c>
      <c r="GJ123" s="16">
        <v>3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1</v>
      </c>
      <c r="E124" s="9">
        <f t="shared" si="73"/>
        <v>0</v>
      </c>
      <c r="F124" s="17">
        <f t="shared" si="73"/>
        <v>1</v>
      </c>
      <c r="G124" s="9">
        <f t="shared" si="73"/>
        <v>0</v>
      </c>
      <c r="H124" s="17">
        <f t="shared" si="73"/>
        <v>5</v>
      </c>
      <c r="I124" s="9">
        <f t="shared" si="73"/>
        <v>1</v>
      </c>
      <c r="J124" s="17">
        <f t="shared" si="73"/>
        <v>6</v>
      </c>
      <c r="K124" s="9">
        <f t="shared" si="73"/>
        <v>1</v>
      </c>
      <c r="L124" s="17">
        <f t="shared" si="73"/>
        <v>6</v>
      </c>
      <c r="M124" s="9">
        <f t="shared" si="73"/>
        <v>1</v>
      </c>
      <c r="N124" s="17">
        <f t="shared" si="73"/>
        <v>8</v>
      </c>
      <c r="O124" s="9">
        <f t="shared" si="73"/>
        <v>1</v>
      </c>
      <c r="P124" s="17">
        <f t="shared" si="73"/>
        <v>9</v>
      </c>
      <c r="Q124" s="9">
        <f t="shared" si="73"/>
        <v>1</v>
      </c>
      <c r="R124" s="17">
        <f t="shared" si="73"/>
        <v>10</v>
      </c>
      <c r="S124" s="9">
        <f t="shared" si="73"/>
        <v>1</v>
      </c>
      <c r="T124" s="17">
        <f t="shared" si="73"/>
        <v>10</v>
      </c>
      <c r="U124" s="9">
        <f t="shared" si="73"/>
        <v>1</v>
      </c>
      <c r="V124" s="17">
        <f t="shared" si="73"/>
        <v>11</v>
      </c>
      <c r="W124" s="9">
        <f t="shared" si="73"/>
        <v>1</v>
      </c>
      <c r="X124" s="17">
        <f t="shared" si="73"/>
        <v>15</v>
      </c>
      <c r="Y124" s="9">
        <f t="shared" si="73"/>
        <v>1</v>
      </c>
      <c r="Z124" s="17">
        <f t="shared" si="73"/>
        <v>0</v>
      </c>
      <c r="AA124" s="9">
        <f t="shared" si="73"/>
        <v>0</v>
      </c>
      <c r="AB124" s="17">
        <f t="shared" si="73"/>
        <v>0</v>
      </c>
      <c r="AC124" s="9">
        <f t="shared" si="73"/>
        <v>0</v>
      </c>
      <c r="AD124" s="17">
        <f t="shared" si="73"/>
        <v>2</v>
      </c>
      <c r="AE124" s="9">
        <f t="shared" si="73"/>
        <v>0</v>
      </c>
      <c r="AF124" s="17">
        <f t="shared" si="73"/>
        <v>2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2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5</v>
      </c>
      <c r="AO124" s="9">
        <f t="shared" si="73"/>
        <v>0</v>
      </c>
      <c r="AP124" s="17">
        <f t="shared" si="73"/>
        <v>5</v>
      </c>
      <c r="AQ124" s="9">
        <f t="shared" si="73"/>
        <v>0</v>
      </c>
      <c r="AR124" s="17">
        <f t="shared" si="73"/>
        <v>6</v>
      </c>
      <c r="AS124" s="9">
        <f t="shared" si="73"/>
        <v>0</v>
      </c>
      <c r="AT124" s="17">
        <f t="shared" si="73"/>
        <v>6</v>
      </c>
      <c r="AU124" s="9">
        <f t="shared" si="73"/>
        <v>0</v>
      </c>
      <c r="AV124" s="17">
        <f t="shared" si="73"/>
        <v>6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1</v>
      </c>
      <c r="BA124" s="9">
        <f t="shared" si="73"/>
        <v>0</v>
      </c>
      <c r="BB124" s="17">
        <f t="shared" si="73"/>
        <v>1</v>
      </c>
      <c r="BC124" s="9">
        <f t="shared" si="73"/>
        <v>0</v>
      </c>
      <c r="BD124" s="17">
        <f t="shared" si="73"/>
        <v>1</v>
      </c>
      <c r="BE124" s="9">
        <f t="shared" si="73"/>
        <v>0</v>
      </c>
      <c r="BF124" s="17">
        <f t="shared" si="73"/>
        <v>1</v>
      </c>
      <c r="BG124" s="9">
        <f t="shared" si="73"/>
        <v>0</v>
      </c>
      <c r="BH124" s="17">
        <f t="shared" si="73"/>
        <v>1</v>
      </c>
      <c r="BI124" s="9">
        <f t="shared" si="73"/>
        <v>0</v>
      </c>
      <c r="BJ124" s="17">
        <f t="shared" si="73"/>
        <v>1</v>
      </c>
      <c r="BK124" s="9">
        <f t="shared" si="73"/>
        <v>0</v>
      </c>
      <c r="BL124" s="17">
        <f t="shared" si="73"/>
        <v>1</v>
      </c>
      <c r="BM124" s="9">
        <f t="shared" si="73"/>
        <v>0</v>
      </c>
      <c r="BN124" s="17">
        <f t="shared" si="73"/>
        <v>1</v>
      </c>
      <c r="BO124" s="9">
        <f t="shared" ref="BO124:DZ124" si="74">SUM(BO112:BO123)</f>
        <v>0</v>
      </c>
      <c r="BP124" s="17">
        <f t="shared" si="74"/>
        <v>1</v>
      </c>
      <c r="BQ124" s="9">
        <f t="shared" si="74"/>
        <v>0</v>
      </c>
      <c r="BR124" s="17">
        <f t="shared" si="74"/>
        <v>2</v>
      </c>
      <c r="BS124" s="9">
        <f t="shared" si="74"/>
        <v>0</v>
      </c>
      <c r="BT124" s="17">
        <f t="shared" si="74"/>
        <v>2</v>
      </c>
      <c r="BU124" s="9">
        <f t="shared" si="74"/>
        <v>0</v>
      </c>
      <c r="BV124" s="17">
        <f t="shared" si="74"/>
        <v>0</v>
      </c>
      <c r="BW124" s="9">
        <f t="shared" si="74"/>
        <v>0</v>
      </c>
      <c r="BX124" s="17">
        <f t="shared" si="74"/>
        <v>1</v>
      </c>
      <c r="BY124" s="9">
        <f t="shared" si="74"/>
        <v>0</v>
      </c>
      <c r="BZ124" s="17">
        <f t="shared" si="74"/>
        <v>2</v>
      </c>
      <c r="CA124" s="9">
        <f t="shared" si="74"/>
        <v>0</v>
      </c>
      <c r="CB124" s="17">
        <f t="shared" si="74"/>
        <v>2</v>
      </c>
      <c r="CC124" s="9">
        <f t="shared" si="74"/>
        <v>0</v>
      </c>
      <c r="CD124" s="17">
        <f t="shared" si="74"/>
        <v>2</v>
      </c>
      <c r="CE124" s="9">
        <f t="shared" si="74"/>
        <v>0</v>
      </c>
      <c r="CF124" s="17">
        <f t="shared" si="74"/>
        <v>2</v>
      </c>
      <c r="CG124" s="9">
        <f t="shared" si="74"/>
        <v>0</v>
      </c>
      <c r="CH124" s="17">
        <f t="shared" si="74"/>
        <v>3</v>
      </c>
      <c r="CI124" s="9">
        <f t="shared" si="74"/>
        <v>0</v>
      </c>
      <c r="CJ124" s="17">
        <f t="shared" si="74"/>
        <v>3</v>
      </c>
      <c r="CK124" s="9">
        <f t="shared" si="74"/>
        <v>0</v>
      </c>
      <c r="CL124" s="17">
        <f t="shared" si="74"/>
        <v>3</v>
      </c>
      <c r="CM124" s="9">
        <f t="shared" si="74"/>
        <v>0</v>
      </c>
      <c r="CN124" s="17">
        <f t="shared" si="74"/>
        <v>3</v>
      </c>
      <c r="CO124" s="9">
        <f t="shared" si="74"/>
        <v>0</v>
      </c>
      <c r="CP124" s="17">
        <f t="shared" si="74"/>
        <v>4</v>
      </c>
      <c r="CQ124" s="9">
        <f t="shared" si="74"/>
        <v>0</v>
      </c>
      <c r="CR124" s="17">
        <f t="shared" si="74"/>
        <v>5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1</v>
      </c>
      <c r="CY124" s="9">
        <f t="shared" si="74"/>
        <v>0</v>
      </c>
      <c r="CZ124" s="17">
        <f t="shared" si="74"/>
        <v>1</v>
      </c>
      <c r="DA124" s="9">
        <f t="shared" si="74"/>
        <v>0</v>
      </c>
      <c r="DB124" s="17">
        <f t="shared" si="74"/>
        <v>2</v>
      </c>
      <c r="DC124" s="9">
        <f t="shared" si="74"/>
        <v>0</v>
      </c>
      <c r="DD124" s="17">
        <f t="shared" si="74"/>
        <v>3</v>
      </c>
      <c r="DE124" s="9">
        <f t="shared" si="74"/>
        <v>0</v>
      </c>
      <c r="DF124" s="17">
        <f t="shared" si="74"/>
        <v>3</v>
      </c>
      <c r="DG124" s="9">
        <f t="shared" si="74"/>
        <v>0</v>
      </c>
      <c r="DH124" s="17">
        <f t="shared" si="74"/>
        <v>3</v>
      </c>
      <c r="DI124" s="9">
        <f t="shared" si="74"/>
        <v>0</v>
      </c>
      <c r="DJ124" s="17">
        <f t="shared" si="74"/>
        <v>3</v>
      </c>
      <c r="DK124" s="9">
        <f t="shared" si="74"/>
        <v>0</v>
      </c>
      <c r="DL124" s="17">
        <f t="shared" si="74"/>
        <v>3</v>
      </c>
      <c r="DM124" s="9">
        <f t="shared" si="74"/>
        <v>0</v>
      </c>
      <c r="DN124" s="17">
        <f t="shared" si="74"/>
        <v>3</v>
      </c>
      <c r="DO124" s="9">
        <f t="shared" si="74"/>
        <v>0</v>
      </c>
      <c r="DP124" s="17">
        <f t="shared" si="74"/>
        <v>3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1</v>
      </c>
      <c r="DU124" s="9">
        <f t="shared" si="74"/>
        <v>0</v>
      </c>
      <c r="DV124" s="17">
        <f t="shared" si="74"/>
        <v>1</v>
      </c>
      <c r="DW124" s="9">
        <f t="shared" si="74"/>
        <v>0</v>
      </c>
      <c r="DX124" s="17">
        <f t="shared" si="74"/>
        <v>2</v>
      </c>
      <c r="DY124" s="9">
        <f t="shared" si="74"/>
        <v>0</v>
      </c>
      <c r="DZ124" s="17">
        <f t="shared" si="74"/>
        <v>3</v>
      </c>
      <c r="EA124" s="9">
        <f t="shared" ref="EA124:GK124" si="75">SUM(EA112:EA123)</f>
        <v>0</v>
      </c>
      <c r="EB124" s="17">
        <f t="shared" si="75"/>
        <v>4</v>
      </c>
      <c r="EC124" s="9">
        <f t="shared" si="75"/>
        <v>1</v>
      </c>
      <c r="ED124" s="17">
        <f t="shared" si="75"/>
        <v>4</v>
      </c>
      <c r="EE124" s="9">
        <f t="shared" si="75"/>
        <v>1</v>
      </c>
      <c r="EF124" s="17">
        <f t="shared" si="75"/>
        <v>5</v>
      </c>
      <c r="EG124" s="9">
        <f t="shared" si="75"/>
        <v>1</v>
      </c>
      <c r="EH124" s="17">
        <f t="shared" si="75"/>
        <v>6</v>
      </c>
      <c r="EI124" s="9">
        <f t="shared" si="75"/>
        <v>1</v>
      </c>
      <c r="EJ124" s="17">
        <f t="shared" si="75"/>
        <v>7</v>
      </c>
      <c r="EK124" s="9">
        <f t="shared" si="75"/>
        <v>1</v>
      </c>
      <c r="EL124" s="17">
        <f t="shared" si="75"/>
        <v>8</v>
      </c>
      <c r="EM124" s="9">
        <f t="shared" si="75"/>
        <v>1</v>
      </c>
      <c r="EN124" s="17">
        <f t="shared" si="75"/>
        <v>9</v>
      </c>
      <c r="EO124" s="13">
        <f t="shared" si="75"/>
        <v>1</v>
      </c>
      <c r="EP124" s="17">
        <f t="shared" si="75"/>
        <v>1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3</v>
      </c>
      <c r="EU124" s="9">
        <f t="shared" si="75"/>
        <v>0</v>
      </c>
      <c r="EV124" s="17">
        <f t="shared" si="75"/>
        <v>6</v>
      </c>
      <c r="EW124" s="9">
        <f t="shared" si="75"/>
        <v>0</v>
      </c>
      <c r="EX124" s="17">
        <f t="shared" si="75"/>
        <v>7</v>
      </c>
      <c r="EY124" s="9">
        <f t="shared" si="75"/>
        <v>0</v>
      </c>
      <c r="EZ124" s="17">
        <f t="shared" si="75"/>
        <v>9</v>
      </c>
      <c r="FA124" s="9">
        <f t="shared" si="75"/>
        <v>0</v>
      </c>
      <c r="FB124" s="17">
        <f t="shared" si="75"/>
        <v>9</v>
      </c>
      <c r="FC124" s="9">
        <f t="shared" si="75"/>
        <v>0</v>
      </c>
      <c r="FD124" s="17">
        <f t="shared" si="75"/>
        <v>10</v>
      </c>
      <c r="FE124" s="9">
        <f t="shared" si="75"/>
        <v>0</v>
      </c>
      <c r="FF124" s="17">
        <f t="shared" si="75"/>
        <v>13</v>
      </c>
      <c r="FG124" s="9">
        <f t="shared" si="75"/>
        <v>0</v>
      </c>
      <c r="FH124" s="17">
        <f t="shared" si="75"/>
        <v>15</v>
      </c>
      <c r="FI124" s="9">
        <f t="shared" si="75"/>
        <v>0</v>
      </c>
      <c r="FJ124" s="17">
        <f t="shared" si="75"/>
        <v>17</v>
      </c>
      <c r="FK124" s="9">
        <f t="shared" si="75"/>
        <v>0</v>
      </c>
      <c r="FL124" s="17">
        <f t="shared" si="75"/>
        <v>17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0</v>
      </c>
      <c r="FU124" s="9">
        <f t="shared" si="75"/>
        <v>0</v>
      </c>
      <c r="FV124" s="17">
        <f t="shared" si="75"/>
        <v>0</v>
      </c>
      <c r="FW124" s="9">
        <f t="shared" si="75"/>
        <v>0</v>
      </c>
      <c r="FX124" s="17">
        <f t="shared" si="75"/>
        <v>0</v>
      </c>
      <c r="FY124" s="9">
        <f t="shared" si="75"/>
        <v>0</v>
      </c>
      <c r="FZ124" s="17">
        <f t="shared" si="75"/>
        <v>1</v>
      </c>
      <c r="GA124" s="9">
        <f t="shared" si="75"/>
        <v>0</v>
      </c>
      <c r="GB124" s="17">
        <f t="shared" si="75"/>
        <v>1</v>
      </c>
      <c r="GC124" s="9">
        <f t="shared" si="75"/>
        <v>0</v>
      </c>
      <c r="GD124" s="17">
        <f t="shared" si="75"/>
        <v>4</v>
      </c>
      <c r="GE124" s="9">
        <f t="shared" si="75"/>
        <v>0</v>
      </c>
      <c r="GF124" s="17">
        <f t="shared" si="75"/>
        <v>6</v>
      </c>
      <c r="GG124" s="9">
        <f t="shared" si="75"/>
        <v>0</v>
      </c>
      <c r="GH124" s="17">
        <f t="shared" si="75"/>
        <v>6</v>
      </c>
      <c r="GI124" s="9">
        <f t="shared" si="75"/>
        <v>0</v>
      </c>
      <c r="GJ124" s="17">
        <f t="shared" si="75"/>
        <v>6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3</v>
      </c>
      <c r="C125" s="8">
        <v>1</v>
      </c>
      <c r="D125" s="16">
        <v>4</v>
      </c>
      <c r="E125" s="8">
        <v>1</v>
      </c>
      <c r="F125" s="16">
        <v>6</v>
      </c>
      <c r="G125" s="8">
        <v>1</v>
      </c>
      <c r="H125" s="16">
        <v>8</v>
      </c>
      <c r="I125" s="8">
        <v>1</v>
      </c>
      <c r="J125" s="16">
        <v>8</v>
      </c>
      <c r="K125" s="8">
        <v>1</v>
      </c>
      <c r="L125" s="16">
        <v>9</v>
      </c>
      <c r="M125" s="8">
        <v>1</v>
      </c>
      <c r="N125" s="16">
        <v>10</v>
      </c>
      <c r="O125" s="8">
        <v>1</v>
      </c>
      <c r="P125" s="16">
        <v>12</v>
      </c>
      <c r="Q125" s="8">
        <v>1</v>
      </c>
      <c r="R125" s="16">
        <v>17</v>
      </c>
      <c r="S125" s="8">
        <v>1</v>
      </c>
      <c r="T125" s="16">
        <v>19</v>
      </c>
      <c r="U125" s="8">
        <v>1</v>
      </c>
      <c r="V125" s="16">
        <v>20</v>
      </c>
      <c r="W125" s="8">
        <v>1</v>
      </c>
      <c r="X125" s="16">
        <v>24</v>
      </c>
      <c r="Y125" s="8">
        <v>1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1</v>
      </c>
      <c r="AU125" s="8">
        <v>0</v>
      </c>
      <c r="AV125" s="16">
        <v>1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1</v>
      </c>
      <c r="BK125" s="8">
        <v>0</v>
      </c>
      <c r="BL125" s="16">
        <v>1</v>
      </c>
      <c r="BM125" s="8">
        <v>0</v>
      </c>
      <c r="BN125" s="16">
        <v>1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2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1</v>
      </c>
      <c r="CA125" s="8">
        <v>0</v>
      </c>
      <c r="CB125" s="16">
        <v>2</v>
      </c>
      <c r="CC125" s="8">
        <v>0</v>
      </c>
      <c r="CD125" s="16">
        <v>2</v>
      </c>
      <c r="CE125" s="8">
        <v>0</v>
      </c>
      <c r="CF125" s="16">
        <v>2</v>
      </c>
      <c r="CG125" s="8">
        <v>0</v>
      </c>
      <c r="CH125" s="16">
        <v>2</v>
      </c>
      <c r="CI125" s="8">
        <v>0</v>
      </c>
      <c r="CJ125" s="16">
        <v>3</v>
      </c>
      <c r="CK125" s="8">
        <v>0</v>
      </c>
      <c r="CL125" s="16">
        <v>6</v>
      </c>
      <c r="CM125" s="8">
        <v>0</v>
      </c>
      <c r="CN125" s="16">
        <v>7</v>
      </c>
      <c r="CO125" s="8">
        <v>0</v>
      </c>
      <c r="CP125" s="16">
        <v>7</v>
      </c>
      <c r="CQ125" s="8">
        <v>0</v>
      </c>
      <c r="CR125" s="16">
        <v>7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1</v>
      </c>
      <c r="DQ125" s="8">
        <v>0</v>
      </c>
      <c r="DR125" s="16">
        <v>0</v>
      </c>
      <c r="DS125" s="8">
        <v>0</v>
      </c>
      <c r="DT125" s="16">
        <v>1</v>
      </c>
      <c r="DU125" s="8">
        <v>0</v>
      </c>
      <c r="DV125" s="16">
        <v>1</v>
      </c>
      <c r="DW125" s="8">
        <v>0</v>
      </c>
      <c r="DX125" s="16">
        <v>2</v>
      </c>
      <c r="DY125" s="8">
        <v>1</v>
      </c>
      <c r="DZ125" s="16">
        <v>3</v>
      </c>
      <c r="EA125" s="8">
        <v>1</v>
      </c>
      <c r="EB125" s="16">
        <v>3</v>
      </c>
      <c r="EC125" s="8">
        <v>0</v>
      </c>
      <c r="ED125" s="16">
        <v>3</v>
      </c>
      <c r="EE125" s="8">
        <v>0</v>
      </c>
      <c r="EF125" s="16">
        <v>4</v>
      </c>
      <c r="EG125" s="8">
        <v>0</v>
      </c>
      <c r="EH125" s="16">
        <v>4</v>
      </c>
      <c r="EI125" s="8">
        <v>0</v>
      </c>
      <c r="EJ125" s="16">
        <v>5</v>
      </c>
      <c r="EK125" s="8">
        <v>0</v>
      </c>
      <c r="EL125" s="16">
        <v>5</v>
      </c>
      <c r="EM125" s="8">
        <v>0</v>
      </c>
      <c r="EN125" s="16">
        <v>5</v>
      </c>
      <c r="EO125" s="20">
        <v>0</v>
      </c>
      <c r="EP125" s="16">
        <v>0</v>
      </c>
      <c r="EQ125" s="8">
        <v>0</v>
      </c>
      <c r="ER125" s="16">
        <v>1</v>
      </c>
      <c r="ES125" s="8">
        <v>0</v>
      </c>
      <c r="ET125" s="16">
        <v>1</v>
      </c>
      <c r="EU125" s="8">
        <v>0</v>
      </c>
      <c r="EV125" s="16">
        <v>1</v>
      </c>
      <c r="EW125" s="8">
        <v>0</v>
      </c>
      <c r="EX125" s="16">
        <v>1</v>
      </c>
      <c r="EY125" s="8">
        <v>0</v>
      </c>
      <c r="EZ125" s="16">
        <v>1</v>
      </c>
      <c r="FA125" s="8">
        <v>0</v>
      </c>
      <c r="FB125" s="16">
        <v>1</v>
      </c>
      <c r="FC125" s="8">
        <v>0</v>
      </c>
      <c r="FD125" s="16">
        <v>1</v>
      </c>
      <c r="FE125" s="8">
        <v>0</v>
      </c>
      <c r="FF125" s="16">
        <v>1</v>
      </c>
      <c r="FG125" s="8">
        <v>0</v>
      </c>
      <c r="FH125" s="16">
        <v>2</v>
      </c>
      <c r="FI125" s="8">
        <v>0</v>
      </c>
      <c r="FJ125" s="16">
        <v>2</v>
      </c>
      <c r="FK125" s="8">
        <v>0</v>
      </c>
      <c r="FL125" s="16">
        <v>2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1</v>
      </c>
      <c r="GE125" s="8">
        <v>0</v>
      </c>
      <c r="GF125" s="16">
        <v>1</v>
      </c>
      <c r="GG125" s="8">
        <v>0</v>
      </c>
      <c r="GH125" s="16">
        <v>1</v>
      </c>
      <c r="GI125" s="8">
        <v>0</v>
      </c>
      <c r="GJ125" s="16">
        <v>1</v>
      </c>
      <c r="GK125" s="20">
        <v>0</v>
      </c>
    </row>
    <row r="126" spans="1:193" ht="15.95" hidden="1" customHeight="1" outlineLevel="2">
      <c r="A126" s="4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2</v>
      </c>
      <c r="G126" s="8">
        <v>0</v>
      </c>
      <c r="H126" s="16">
        <v>4</v>
      </c>
      <c r="I126" s="8">
        <v>0</v>
      </c>
      <c r="J126" s="16">
        <v>8</v>
      </c>
      <c r="K126" s="8">
        <v>0</v>
      </c>
      <c r="L126" s="16">
        <v>10</v>
      </c>
      <c r="M126" s="8">
        <v>0</v>
      </c>
      <c r="N126" s="16">
        <v>10</v>
      </c>
      <c r="O126" s="8">
        <v>0</v>
      </c>
      <c r="P126" s="16">
        <v>14</v>
      </c>
      <c r="Q126" s="8">
        <v>0</v>
      </c>
      <c r="R126" s="16">
        <v>15</v>
      </c>
      <c r="S126" s="8">
        <v>0</v>
      </c>
      <c r="T126" s="16">
        <v>16</v>
      </c>
      <c r="U126" s="8">
        <v>0</v>
      </c>
      <c r="V126" s="16">
        <v>18</v>
      </c>
      <c r="W126" s="8">
        <v>0</v>
      </c>
      <c r="X126" s="16">
        <v>23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2</v>
      </c>
      <c r="AG126" s="8">
        <v>0</v>
      </c>
      <c r="AH126" s="16">
        <v>5</v>
      </c>
      <c r="AI126" s="8">
        <v>0</v>
      </c>
      <c r="AJ126" s="16">
        <v>6</v>
      </c>
      <c r="AK126" s="8">
        <v>0</v>
      </c>
      <c r="AL126" s="16">
        <v>6</v>
      </c>
      <c r="AM126" s="8">
        <v>0</v>
      </c>
      <c r="AN126" s="16">
        <v>7</v>
      </c>
      <c r="AO126" s="8">
        <v>0</v>
      </c>
      <c r="AP126" s="16">
        <v>7</v>
      </c>
      <c r="AQ126" s="8">
        <v>0</v>
      </c>
      <c r="AR126" s="16">
        <v>7</v>
      </c>
      <c r="AS126" s="8">
        <v>0</v>
      </c>
      <c r="AT126" s="16">
        <v>7</v>
      </c>
      <c r="AU126" s="8">
        <v>0</v>
      </c>
      <c r="AV126" s="16">
        <v>7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1</v>
      </c>
      <c r="BY126" s="8">
        <v>0</v>
      </c>
      <c r="BZ126" s="16">
        <v>1</v>
      </c>
      <c r="CA126" s="8">
        <v>0</v>
      </c>
      <c r="CB126" s="16">
        <v>2</v>
      </c>
      <c r="CC126" s="8">
        <v>0</v>
      </c>
      <c r="CD126" s="16">
        <v>3</v>
      </c>
      <c r="CE126" s="8">
        <v>0</v>
      </c>
      <c r="CF126" s="16">
        <v>4</v>
      </c>
      <c r="CG126" s="8">
        <v>0</v>
      </c>
      <c r="CH126" s="16">
        <v>4</v>
      </c>
      <c r="CI126" s="8">
        <v>0</v>
      </c>
      <c r="CJ126" s="16">
        <v>4</v>
      </c>
      <c r="CK126" s="8">
        <v>0</v>
      </c>
      <c r="CL126" s="16">
        <v>4</v>
      </c>
      <c r="CM126" s="8">
        <v>0</v>
      </c>
      <c r="CN126" s="16">
        <v>4</v>
      </c>
      <c r="CO126" s="8">
        <v>0</v>
      </c>
      <c r="CP126" s="16">
        <v>4</v>
      </c>
      <c r="CQ126" s="8">
        <v>0</v>
      </c>
      <c r="CR126" s="16">
        <v>6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1</v>
      </c>
      <c r="CY126" s="8">
        <v>0</v>
      </c>
      <c r="CZ126" s="16">
        <v>1</v>
      </c>
      <c r="DA126" s="8">
        <v>0</v>
      </c>
      <c r="DB126" s="16">
        <v>1</v>
      </c>
      <c r="DC126" s="8">
        <v>0</v>
      </c>
      <c r="DD126" s="16">
        <v>1</v>
      </c>
      <c r="DE126" s="8">
        <v>0</v>
      </c>
      <c r="DF126" s="16">
        <v>1</v>
      </c>
      <c r="DG126" s="8">
        <v>0</v>
      </c>
      <c r="DH126" s="16">
        <v>1</v>
      </c>
      <c r="DI126" s="8">
        <v>0</v>
      </c>
      <c r="DJ126" s="16">
        <v>1</v>
      </c>
      <c r="DK126" s="8">
        <v>0</v>
      </c>
      <c r="DL126" s="16">
        <v>1</v>
      </c>
      <c r="DM126" s="8">
        <v>0</v>
      </c>
      <c r="DN126" s="16">
        <v>1</v>
      </c>
      <c r="DO126" s="8">
        <v>0</v>
      </c>
      <c r="DP126" s="16">
        <v>1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1</v>
      </c>
      <c r="EC126" s="8">
        <v>0</v>
      </c>
      <c r="ED126" s="16">
        <v>2</v>
      </c>
      <c r="EE126" s="8">
        <v>0</v>
      </c>
      <c r="EF126" s="16">
        <v>3</v>
      </c>
      <c r="EG126" s="8">
        <v>0</v>
      </c>
      <c r="EH126" s="16">
        <v>3</v>
      </c>
      <c r="EI126" s="8">
        <v>0</v>
      </c>
      <c r="EJ126" s="16">
        <v>3</v>
      </c>
      <c r="EK126" s="8">
        <v>0</v>
      </c>
      <c r="EL126" s="16">
        <v>3</v>
      </c>
      <c r="EM126" s="8">
        <v>0</v>
      </c>
      <c r="EN126" s="16">
        <v>3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1</v>
      </c>
      <c r="FK126" s="8">
        <v>0</v>
      </c>
      <c r="FL126" s="16">
        <v>2</v>
      </c>
      <c r="FM126" s="8">
        <v>0</v>
      </c>
      <c r="FN126" s="16">
        <v>0</v>
      </c>
      <c r="FO126" s="8">
        <v>0</v>
      </c>
      <c r="FP126" s="16">
        <v>1</v>
      </c>
      <c r="FQ126" s="8">
        <v>0</v>
      </c>
      <c r="FR126" s="16">
        <v>1</v>
      </c>
      <c r="FS126" s="8">
        <v>0</v>
      </c>
      <c r="FT126" s="16">
        <v>2</v>
      </c>
      <c r="FU126" s="8">
        <v>0</v>
      </c>
      <c r="FV126" s="16">
        <v>4</v>
      </c>
      <c r="FW126" s="8">
        <v>0</v>
      </c>
      <c r="FX126" s="16">
        <v>7</v>
      </c>
      <c r="FY126" s="8">
        <v>0</v>
      </c>
      <c r="FZ126" s="16">
        <v>7</v>
      </c>
      <c r="GA126" s="8">
        <v>0</v>
      </c>
      <c r="GB126" s="16">
        <v>8</v>
      </c>
      <c r="GC126" s="8">
        <v>0</v>
      </c>
      <c r="GD126" s="16">
        <v>11</v>
      </c>
      <c r="GE126" s="8">
        <v>0</v>
      </c>
      <c r="GF126" s="16">
        <v>11</v>
      </c>
      <c r="GG126" s="8">
        <v>0</v>
      </c>
      <c r="GH126" s="16">
        <v>13</v>
      </c>
      <c r="GI126" s="8">
        <v>0</v>
      </c>
      <c r="GJ126" s="16">
        <v>19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1</v>
      </c>
      <c r="K127" s="8">
        <v>0</v>
      </c>
      <c r="L127" s="16">
        <v>2</v>
      </c>
      <c r="M127" s="8">
        <v>0</v>
      </c>
      <c r="N127" s="16">
        <v>3</v>
      </c>
      <c r="O127" s="8">
        <v>0</v>
      </c>
      <c r="P127" s="16">
        <v>3</v>
      </c>
      <c r="Q127" s="8">
        <v>0</v>
      </c>
      <c r="R127" s="16">
        <v>4</v>
      </c>
      <c r="S127" s="8">
        <v>0</v>
      </c>
      <c r="T127" s="16">
        <v>4</v>
      </c>
      <c r="U127" s="8">
        <v>0</v>
      </c>
      <c r="V127" s="16">
        <v>4</v>
      </c>
      <c r="W127" s="8">
        <v>0</v>
      </c>
      <c r="X127" s="16">
        <v>4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1</v>
      </c>
      <c r="DG127" s="8">
        <v>0</v>
      </c>
      <c r="DH127" s="16">
        <v>1</v>
      </c>
      <c r="DI127" s="8">
        <v>0</v>
      </c>
      <c r="DJ127" s="16">
        <v>1</v>
      </c>
      <c r="DK127" s="8">
        <v>0</v>
      </c>
      <c r="DL127" s="16">
        <v>1</v>
      </c>
      <c r="DM127" s="8">
        <v>0</v>
      </c>
      <c r="DN127" s="16">
        <v>1</v>
      </c>
      <c r="DO127" s="8">
        <v>0</v>
      </c>
      <c r="DP127" s="16">
        <v>1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1</v>
      </c>
      <c r="GA127" s="8">
        <v>0</v>
      </c>
      <c r="GB127" s="16">
        <v>1</v>
      </c>
      <c r="GC127" s="8">
        <v>0</v>
      </c>
      <c r="GD127" s="16">
        <v>1</v>
      </c>
      <c r="GE127" s="8">
        <v>0</v>
      </c>
      <c r="GF127" s="16">
        <v>1</v>
      </c>
      <c r="GG127" s="8">
        <v>0</v>
      </c>
      <c r="GH127" s="16">
        <v>1</v>
      </c>
      <c r="GI127" s="8">
        <v>0</v>
      </c>
      <c r="GJ127" s="16">
        <v>1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2</v>
      </c>
      <c r="I128" s="8">
        <v>0</v>
      </c>
      <c r="J128" s="16">
        <v>3</v>
      </c>
      <c r="K128" s="8">
        <v>0</v>
      </c>
      <c r="L128" s="16">
        <v>3</v>
      </c>
      <c r="M128" s="8">
        <v>0</v>
      </c>
      <c r="N128" s="16">
        <v>4</v>
      </c>
      <c r="O128" s="8">
        <v>0</v>
      </c>
      <c r="P128" s="16">
        <v>5</v>
      </c>
      <c r="Q128" s="8">
        <v>0</v>
      </c>
      <c r="R128" s="16">
        <v>9</v>
      </c>
      <c r="S128" s="8">
        <v>0</v>
      </c>
      <c r="T128" s="16">
        <v>9</v>
      </c>
      <c r="U128" s="8">
        <v>0</v>
      </c>
      <c r="V128" s="16">
        <v>10</v>
      </c>
      <c r="W128" s="8">
        <v>0</v>
      </c>
      <c r="X128" s="16">
        <v>12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2</v>
      </c>
      <c r="AM128" s="8">
        <v>0</v>
      </c>
      <c r="AN128" s="16">
        <v>2</v>
      </c>
      <c r="AO128" s="8">
        <v>0</v>
      </c>
      <c r="AP128" s="16">
        <v>2</v>
      </c>
      <c r="AQ128" s="8">
        <v>0</v>
      </c>
      <c r="AR128" s="16">
        <v>2</v>
      </c>
      <c r="AS128" s="8">
        <v>0</v>
      </c>
      <c r="AT128" s="16">
        <v>3</v>
      </c>
      <c r="AU128" s="8">
        <v>0</v>
      </c>
      <c r="AV128" s="16">
        <v>3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1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2</v>
      </c>
      <c r="EE128" s="8">
        <v>0</v>
      </c>
      <c r="EF128" s="16">
        <v>2</v>
      </c>
      <c r="EG128" s="8">
        <v>0</v>
      </c>
      <c r="EH128" s="16">
        <v>2</v>
      </c>
      <c r="EI128" s="8">
        <v>0</v>
      </c>
      <c r="EJ128" s="16">
        <v>3</v>
      </c>
      <c r="EK128" s="8">
        <v>0</v>
      </c>
      <c r="EL128" s="16">
        <v>3</v>
      </c>
      <c r="EM128" s="8">
        <v>0</v>
      </c>
      <c r="EN128" s="16">
        <v>3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1</v>
      </c>
      <c r="FA128" s="8">
        <v>0</v>
      </c>
      <c r="FB128" s="16">
        <v>1</v>
      </c>
      <c r="FC128" s="8">
        <v>0</v>
      </c>
      <c r="FD128" s="16">
        <v>1</v>
      </c>
      <c r="FE128" s="8">
        <v>0</v>
      </c>
      <c r="FF128" s="16">
        <v>1</v>
      </c>
      <c r="FG128" s="8">
        <v>0</v>
      </c>
      <c r="FH128" s="16">
        <v>1</v>
      </c>
      <c r="FI128" s="8">
        <v>0</v>
      </c>
      <c r="FJ128" s="16">
        <v>1</v>
      </c>
      <c r="FK128" s="8">
        <v>0</v>
      </c>
      <c r="FL128" s="16">
        <v>2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1</v>
      </c>
      <c r="GE128" s="8">
        <v>0</v>
      </c>
      <c r="GF128" s="16">
        <v>1</v>
      </c>
      <c r="GG128" s="8">
        <v>0</v>
      </c>
      <c r="GH128" s="16">
        <v>1</v>
      </c>
      <c r="GI128" s="8">
        <v>0</v>
      </c>
      <c r="GJ128" s="16">
        <v>2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3</v>
      </c>
      <c r="C129" s="9">
        <f t="shared" ref="C129:BN129" si="76">SUM(C125:C128)</f>
        <v>1</v>
      </c>
      <c r="D129" s="17">
        <f t="shared" si="76"/>
        <v>5</v>
      </c>
      <c r="E129" s="9">
        <f t="shared" si="76"/>
        <v>1</v>
      </c>
      <c r="F129" s="17">
        <f t="shared" si="76"/>
        <v>9</v>
      </c>
      <c r="G129" s="9">
        <f t="shared" si="76"/>
        <v>1</v>
      </c>
      <c r="H129" s="17">
        <f t="shared" si="76"/>
        <v>15</v>
      </c>
      <c r="I129" s="9">
        <f t="shared" si="76"/>
        <v>1</v>
      </c>
      <c r="J129" s="17">
        <f t="shared" si="76"/>
        <v>20</v>
      </c>
      <c r="K129" s="9">
        <f t="shared" si="76"/>
        <v>1</v>
      </c>
      <c r="L129" s="17">
        <f t="shared" si="76"/>
        <v>24</v>
      </c>
      <c r="M129" s="9">
        <f t="shared" si="76"/>
        <v>1</v>
      </c>
      <c r="N129" s="17">
        <f t="shared" si="76"/>
        <v>27</v>
      </c>
      <c r="O129" s="9">
        <f t="shared" si="76"/>
        <v>1</v>
      </c>
      <c r="P129" s="17">
        <f t="shared" si="76"/>
        <v>34</v>
      </c>
      <c r="Q129" s="9">
        <f t="shared" si="76"/>
        <v>1</v>
      </c>
      <c r="R129" s="17">
        <f t="shared" si="76"/>
        <v>45</v>
      </c>
      <c r="S129" s="9">
        <f t="shared" si="76"/>
        <v>1</v>
      </c>
      <c r="T129" s="17">
        <f t="shared" si="76"/>
        <v>48</v>
      </c>
      <c r="U129" s="9">
        <f t="shared" si="76"/>
        <v>1</v>
      </c>
      <c r="V129" s="17">
        <f t="shared" si="76"/>
        <v>52</v>
      </c>
      <c r="W129" s="9">
        <f t="shared" si="76"/>
        <v>1</v>
      </c>
      <c r="X129" s="17">
        <f t="shared" si="76"/>
        <v>63</v>
      </c>
      <c r="Y129" s="9">
        <f t="shared" si="76"/>
        <v>1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0</v>
      </c>
      <c r="AE129" s="9">
        <f t="shared" si="76"/>
        <v>0</v>
      </c>
      <c r="AF129" s="17">
        <f t="shared" si="76"/>
        <v>2</v>
      </c>
      <c r="AG129" s="9">
        <f t="shared" si="76"/>
        <v>0</v>
      </c>
      <c r="AH129" s="17">
        <f t="shared" si="76"/>
        <v>5</v>
      </c>
      <c r="AI129" s="9">
        <f t="shared" si="76"/>
        <v>0</v>
      </c>
      <c r="AJ129" s="17">
        <f t="shared" si="76"/>
        <v>6</v>
      </c>
      <c r="AK129" s="9">
        <f t="shared" si="76"/>
        <v>0</v>
      </c>
      <c r="AL129" s="17">
        <f t="shared" si="76"/>
        <v>8</v>
      </c>
      <c r="AM129" s="9">
        <f t="shared" si="76"/>
        <v>0</v>
      </c>
      <c r="AN129" s="17">
        <f t="shared" si="76"/>
        <v>9</v>
      </c>
      <c r="AO129" s="9">
        <f t="shared" si="76"/>
        <v>0</v>
      </c>
      <c r="AP129" s="17">
        <f t="shared" si="76"/>
        <v>9</v>
      </c>
      <c r="AQ129" s="9">
        <f t="shared" si="76"/>
        <v>0</v>
      </c>
      <c r="AR129" s="17">
        <f t="shared" si="76"/>
        <v>9</v>
      </c>
      <c r="AS129" s="9">
        <f t="shared" si="76"/>
        <v>0</v>
      </c>
      <c r="AT129" s="17">
        <f t="shared" si="76"/>
        <v>11</v>
      </c>
      <c r="AU129" s="9">
        <f t="shared" si="76"/>
        <v>0</v>
      </c>
      <c r="AV129" s="17">
        <f t="shared" si="76"/>
        <v>11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0</v>
      </c>
      <c r="BE129" s="9">
        <f t="shared" si="76"/>
        <v>0</v>
      </c>
      <c r="BF129" s="17">
        <f t="shared" si="76"/>
        <v>0</v>
      </c>
      <c r="BG129" s="9">
        <f t="shared" si="76"/>
        <v>0</v>
      </c>
      <c r="BH129" s="17">
        <f t="shared" si="76"/>
        <v>0</v>
      </c>
      <c r="BI129" s="9">
        <f t="shared" si="76"/>
        <v>0</v>
      </c>
      <c r="BJ129" s="17">
        <f t="shared" si="76"/>
        <v>1</v>
      </c>
      <c r="BK129" s="9">
        <f t="shared" si="76"/>
        <v>0</v>
      </c>
      <c r="BL129" s="17">
        <f t="shared" si="76"/>
        <v>1</v>
      </c>
      <c r="BM129" s="9">
        <f t="shared" si="76"/>
        <v>0</v>
      </c>
      <c r="BN129" s="17">
        <f t="shared" si="76"/>
        <v>1</v>
      </c>
      <c r="BO129" s="9">
        <f t="shared" ref="BO129:DZ129" si="77">SUM(BO125:BO128)</f>
        <v>0</v>
      </c>
      <c r="BP129" s="17">
        <f t="shared" si="77"/>
        <v>1</v>
      </c>
      <c r="BQ129" s="9">
        <f t="shared" si="77"/>
        <v>0</v>
      </c>
      <c r="BR129" s="17">
        <f t="shared" si="77"/>
        <v>1</v>
      </c>
      <c r="BS129" s="9">
        <f t="shared" si="77"/>
        <v>0</v>
      </c>
      <c r="BT129" s="17">
        <f t="shared" si="77"/>
        <v>2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1</v>
      </c>
      <c r="BY129" s="9">
        <f t="shared" si="77"/>
        <v>0</v>
      </c>
      <c r="BZ129" s="17">
        <f t="shared" si="77"/>
        <v>2</v>
      </c>
      <c r="CA129" s="9">
        <f t="shared" si="77"/>
        <v>0</v>
      </c>
      <c r="CB129" s="17">
        <f t="shared" si="77"/>
        <v>4</v>
      </c>
      <c r="CC129" s="9">
        <f t="shared" si="77"/>
        <v>0</v>
      </c>
      <c r="CD129" s="17">
        <f t="shared" si="77"/>
        <v>5</v>
      </c>
      <c r="CE129" s="9">
        <f t="shared" si="77"/>
        <v>0</v>
      </c>
      <c r="CF129" s="17">
        <f t="shared" si="77"/>
        <v>6</v>
      </c>
      <c r="CG129" s="9">
        <f t="shared" si="77"/>
        <v>0</v>
      </c>
      <c r="CH129" s="17">
        <f t="shared" si="77"/>
        <v>6</v>
      </c>
      <c r="CI129" s="9">
        <f t="shared" si="77"/>
        <v>0</v>
      </c>
      <c r="CJ129" s="17">
        <f t="shared" si="77"/>
        <v>7</v>
      </c>
      <c r="CK129" s="9">
        <f t="shared" si="77"/>
        <v>0</v>
      </c>
      <c r="CL129" s="17">
        <f t="shared" si="77"/>
        <v>10</v>
      </c>
      <c r="CM129" s="9">
        <f t="shared" si="77"/>
        <v>0</v>
      </c>
      <c r="CN129" s="17">
        <f t="shared" si="77"/>
        <v>11</v>
      </c>
      <c r="CO129" s="9">
        <f t="shared" si="77"/>
        <v>0</v>
      </c>
      <c r="CP129" s="17">
        <f t="shared" si="77"/>
        <v>11</v>
      </c>
      <c r="CQ129" s="9">
        <f t="shared" si="77"/>
        <v>0</v>
      </c>
      <c r="CR129" s="17">
        <f t="shared" si="77"/>
        <v>14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1</v>
      </c>
      <c r="CY129" s="9">
        <f t="shared" si="77"/>
        <v>0</v>
      </c>
      <c r="CZ129" s="17">
        <f t="shared" si="77"/>
        <v>1</v>
      </c>
      <c r="DA129" s="9">
        <f t="shared" si="77"/>
        <v>0</v>
      </c>
      <c r="DB129" s="17">
        <f t="shared" si="77"/>
        <v>1</v>
      </c>
      <c r="DC129" s="9">
        <f t="shared" si="77"/>
        <v>0</v>
      </c>
      <c r="DD129" s="17">
        <f t="shared" si="77"/>
        <v>1</v>
      </c>
      <c r="DE129" s="9">
        <f t="shared" si="77"/>
        <v>0</v>
      </c>
      <c r="DF129" s="17">
        <f t="shared" si="77"/>
        <v>2</v>
      </c>
      <c r="DG129" s="9">
        <f t="shared" si="77"/>
        <v>0</v>
      </c>
      <c r="DH129" s="17">
        <f t="shared" si="77"/>
        <v>2</v>
      </c>
      <c r="DI129" s="9">
        <f t="shared" si="77"/>
        <v>0</v>
      </c>
      <c r="DJ129" s="17">
        <f t="shared" si="77"/>
        <v>2</v>
      </c>
      <c r="DK129" s="9">
        <f t="shared" si="77"/>
        <v>0</v>
      </c>
      <c r="DL129" s="17">
        <f t="shared" si="77"/>
        <v>2</v>
      </c>
      <c r="DM129" s="9">
        <f t="shared" si="77"/>
        <v>0</v>
      </c>
      <c r="DN129" s="17">
        <f t="shared" si="77"/>
        <v>2</v>
      </c>
      <c r="DO129" s="9">
        <f t="shared" si="77"/>
        <v>0</v>
      </c>
      <c r="DP129" s="17">
        <f t="shared" si="77"/>
        <v>3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1</v>
      </c>
      <c r="DU129" s="9">
        <f t="shared" si="77"/>
        <v>0</v>
      </c>
      <c r="DV129" s="17">
        <f t="shared" si="77"/>
        <v>1</v>
      </c>
      <c r="DW129" s="9">
        <f t="shared" si="77"/>
        <v>0</v>
      </c>
      <c r="DX129" s="17">
        <f t="shared" si="77"/>
        <v>2</v>
      </c>
      <c r="DY129" s="9">
        <f t="shared" si="77"/>
        <v>1</v>
      </c>
      <c r="DZ129" s="17">
        <f t="shared" si="77"/>
        <v>3</v>
      </c>
      <c r="EA129" s="9">
        <f t="shared" ref="EA129:GK129" si="78">SUM(EA125:EA128)</f>
        <v>1</v>
      </c>
      <c r="EB129" s="17">
        <f t="shared" si="78"/>
        <v>4</v>
      </c>
      <c r="EC129" s="9">
        <f t="shared" si="78"/>
        <v>0</v>
      </c>
      <c r="ED129" s="17">
        <f t="shared" si="78"/>
        <v>7</v>
      </c>
      <c r="EE129" s="9">
        <f t="shared" si="78"/>
        <v>0</v>
      </c>
      <c r="EF129" s="17">
        <f t="shared" si="78"/>
        <v>9</v>
      </c>
      <c r="EG129" s="9">
        <f t="shared" si="78"/>
        <v>0</v>
      </c>
      <c r="EH129" s="17">
        <f t="shared" si="78"/>
        <v>9</v>
      </c>
      <c r="EI129" s="9">
        <f t="shared" si="78"/>
        <v>0</v>
      </c>
      <c r="EJ129" s="17">
        <f t="shared" si="78"/>
        <v>11</v>
      </c>
      <c r="EK129" s="9">
        <f t="shared" si="78"/>
        <v>0</v>
      </c>
      <c r="EL129" s="17">
        <f t="shared" si="78"/>
        <v>11</v>
      </c>
      <c r="EM129" s="9">
        <f t="shared" si="78"/>
        <v>0</v>
      </c>
      <c r="EN129" s="17">
        <f t="shared" si="78"/>
        <v>11</v>
      </c>
      <c r="EO129" s="13">
        <f t="shared" si="78"/>
        <v>0</v>
      </c>
      <c r="EP129" s="17">
        <f t="shared" si="78"/>
        <v>0</v>
      </c>
      <c r="EQ129" s="9">
        <f t="shared" si="78"/>
        <v>0</v>
      </c>
      <c r="ER129" s="17">
        <f t="shared" si="78"/>
        <v>1</v>
      </c>
      <c r="ES129" s="9">
        <f t="shared" si="78"/>
        <v>0</v>
      </c>
      <c r="ET129" s="17">
        <f t="shared" si="78"/>
        <v>1</v>
      </c>
      <c r="EU129" s="9">
        <f t="shared" si="78"/>
        <v>0</v>
      </c>
      <c r="EV129" s="17">
        <f t="shared" si="78"/>
        <v>1</v>
      </c>
      <c r="EW129" s="9">
        <f t="shared" si="78"/>
        <v>0</v>
      </c>
      <c r="EX129" s="17">
        <f t="shared" si="78"/>
        <v>1</v>
      </c>
      <c r="EY129" s="9">
        <f t="shared" si="78"/>
        <v>0</v>
      </c>
      <c r="EZ129" s="17">
        <f t="shared" si="78"/>
        <v>2</v>
      </c>
      <c r="FA129" s="9">
        <f t="shared" si="78"/>
        <v>0</v>
      </c>
      <c r="FB129" s="17">
        <f t="shared" si="78"/>
        <v>2</v>
      </c>
      <c r="FC129" s="9">
        <f t="shared" si="78"/>
        <v>0</v>
      </c>
      <c r="FD129" s="17">
        <f t="shared" si="78"/>
        <v>2</v>
      </c>
      <c r="FE129" s="9">
        <f t="shared" si="78"/>
        <v>0</v>
      </c>
      <c r="FF129" s="17">
        <f t="shared" si="78"/>
        <v>2</v>
      </c>
      <c r="FG129" s="9">
        <f t="shared" si="78"/>
        <v>0</v>
      </c>
      <c r="FH129" s="17">
        <f t="shared" si="78"/>
        <v>3</v>
      </c>
      <c r="FI129" s="9">
        <f t="shared" si="78"/>
        <v>0</v>
      </c>
      <c r="FJ129" s="17">
        <f t="shared" si="78"/>
        <v>4</v>
      </c>
      <c r="FK129" s="9">
        <f t="shared" si="78"/>
        <v>0</v>
      </c>
      <c r="FL129" s="17">
        <f t="shared" si="78"/>
        <v>6</v>
      </c>
      <c r="FM129" s="9">
        <f t="shared" si="78"/>
        <v>0</v>
      </c>
      <c r="FN129" s="17">
        <f t="shared" si="78"/>
        <v>0</v>
      </c>
      <c r="FO129" s="9">
        <f t="shared" si="78"/>
        <v>0</v>
      </c>
      <c r="FP129" s="17">
        <f t="shared" si="78"/>
        <v>1</v>
      </c>
      <c r="FQ129" s="9">
        <f t="shared" si="78"/>
        <v>0</v>
      </c>
      <c r="FR129" s="17">
        <f t="shared" si="78"/>
        <v>1</v>
      </c>
      <c r="FS129" s="9">
        <f t="shared" si="78"/>
        <v>0</v>
      </c>
      <c r="FT129" s="17">
        <f t="shared" si="78"/>
        <v>2</v>
      </c>
      <c r="FU129" s="9">
        <f t="shared" si="78"/>
        <v>0</v>
      </c>
      <c r="FV129" s="17">
        <f t="shared" si="78"/>
        <v>4</v>
      </c>
      <c r="FW129" s="9">
        <f t="shared" si="78"/>
        <v>0</v>
      </c>
      <c r="FX129" s="17">
        <f t="shared" si="78"/>
        <v>7</v>
      </c>
      <c r="FY129" s="9">
        <f t="shared" si="78"/>
        <v>0</v>
      </c>
      <c r="FZ129" s="17">
        <f t="shared" si="78"/>
        <v>8</v>
      </c>
      <c r="GA129" s="9">
        <f t="shared" si="78"/>
        <v>0</v>
      </c>
      <c r="GB129" s="17">
        <f t="shared" si="78"/>
        <v>9</v>
      </c>
      <c r="GC129" s="9">
        <f t="shared" si="78"/>
        <v>0</v>
      </c>
      <c r="GD129" s="17">
        <f t="shared" si="78"/>
        <v>14</v>
      </c>
      <c r="GE129" s="9">
        <f t="shared" si="78"/>
        <v>0</v>
      </c>
      <c r="GF129" s="17">
        <f t="shared" si="78"/>
        <v>14</v>
      </c>
      <c r="GG129" s="9">
        <f t="shared" si="78"/>
        <v>0</v>
      </c>
      <c r="GH129" s="17">
        <f t="shared" si="78"/>
        <v>16</v>
      </c>
      <c r="GI129" s="9">
        <f t="shared" si="78"/>
        <v>0</v>
      </c>
      <c r="GJ129" s="17">
        <f t="shared" si="78"/>
        <v>23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1</v>
      </c>
      <c r="U130" s="8">
        <v>1</v>
      </c>
      <c r="V130" s="16">
        <v>1</v>
      </c>
      <c r="W130" s="8">
        <v>1</v>
      </c>
      <c r="X130" s="16">
        <v>1</v>
      </c>
      <c r="Y130" s="8">
        <v>1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1</v>
      </c>
      <c r="CO130" s="8">
        <v>0</v>
      </c>
      <c r="CP130" s="16">
        <v>1</v>
      </c>
      <c r="CQ130" s="8">
        <v>0</v>
      </c>
      <c r="CR130" s="16">
        <v>1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1</v>
      </c>
      <c r="FS130" s="8">
        <v>0</v>
      </c>
      <c r="FT130" s="16">
        <v>1</v>
      </c>
      <c r="FU130" s="8">
        <v>0</v>
      </c>
      <c r="FV130" s="16">
        <v>1</v>
      </c>
      <c r="FW130" s="8">
        <v>0</v>
      </c>
      <c r="FX130" s="16">
        <v>1</v>
      </c>
      <c r="FY130" s="8">
        <v>0</v>
      </c>
      <c r="FZ130" s="16">
        <v>1</v>
      </c>
      <c r="GA130" s="8">
        <v>0</v>
      </c>
      <c r="GB130" s="16">
        <v>1</v>
      </c>
      <c r="GC130" s="8">
        <v>0</v>
      </c>
      <c r="GD130" s="16">
        <v>1</v>
      </c>
      <c r="GE130" s="8">
        <v>0</v>
      </c>
      <c r="GF130" s="16">
        <v>1</v>
      </c>
      <c r="GG130" s="8">
        <v>0</v>
      </c>
      <c r="GH130" s="16">
        <v>1</v>
      </c>
      <c r="GI130" s="8">
        <v>0</v>
      </c>
      <c r="GJ130" s="16">
        <v>1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1</v>
      </c>
      <c r="K131" s="8">
        <v>0</v>
      </c>
      <c r="L131" s="16">
        <v>1</v>
      </c>
      <c r="M131" s="8">
        <v>0</v>
      </c>
      <c r="N131" s="16">
        <v>1</v>
      </c>
      <c r="O131" s="8">
        <v>0</v>
      </c>
      <c r="P131" s="16">
        <v>2</v>
      </c>
      <c r="Q131" s="8">
        <v>0</v>
      </c>
      <c r="R131" s="16">
        <v>2</v>
      </c>
      <c r="S131" s="8">
        <v>0</v>
      </c>
      <c r="T131" s="16">
        <v>2</v>
      </c>
      <c r="U131" s="8">
        <v>0</v>
      </c>
      <c r="V131" s="16">
        <v>2</v>
      </c>
      <c r="W131" s="8">
        <v>0</v>
      </c>
      <c r="X131" s="16">
        <v>4</v>
      </c>
      <c r="Y131" s="8">
        <v>1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1</v>
      </c>
      <c r="AK131" s="8">
        <v>0</v>
      </c>
      <c r="AL131" s="16">
        <v>1</v>
      </c>
      <c r="AM131" s="8">
        <v>0</v>
      </c>
      <c r="AN131" s="16">
        <v>1</v>
      </c>
      <c r="AO131" s="8">
        <v>0</v>
      </c>
      <c r="AP131" s="16">
        <v>1</v>
      </c>
      <c r="AQ131" s="8">
        <v>0</v>
      </c>
      <c r="AR131" s="16">
        <v>1</v>
      </c>
      <c r="AS131" s="8">
        <v>0</v>
      </c>
      <c r="AT131" s="16">
        <v>1</v>
      </c>
      <c r="AU131" s="8">
        <v>0</v>
      </c>
      <c r="AV131" s="16">
        <v>1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1</v>
      </c>
      <c r="CM131" s="8">
        <v>0</v>
      </c>
      <c r="CN131" s="16">
        <v>1</v>
      </c>
      <c r="CO131" s="8">
        <v>0</v>
      </c>
      <c r="CP131" s="16">
        <v>1</v>
      </c>
      <c r="CQ131" s="8">
        <v>0</v>
      </c>
      <c r="CR131" s="16">
        <v>1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1</v>
      </c>
      <c r="DO131" s="8">
        <v>1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1</v>
      </c>
      <c r="EI131" s="8">
        <v>0</v>
      </c>
      <c r="EJ131" s="16">
        <v>1</v>
      </c>
      <c r="EK131" s="8">
        <v>0</v>
      </c>
      <c r="EL131" s="16">
        <v>1</v>
      </c>
      <c r="EM131" s="8">
        <v>0</v>
      </c>
      <c r="EN131" s="16">
        <v>1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1</v>
      </c>
      <c r="FG131" s="8">
        <v>0</v>
      </c>
      <c r="FH131" s="16">
        <v>2</v>
      </c>
      <c r="FI131" s="8">
        <v>0</v>
      </c>
      <c r="FJ131" s="16">
        <v>2</v>
      </c>
      <c r="FK131" s="8">
        <v>0</v>
      </c>
      <c r="FL131" s="16">
        <v>3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1</v>
      </c>
      <c r="GC131" s="8">
        <v>0</v>
      </c>
      <c r="GD131" s="16">
        <v>1</v>
      </c>
      <c r="GE131" s="8">
        <v>0</v>
      </c>
      <c r="GF131" s="16">
        <v>1</v>
      </c>
      <c r="GG131" s="8">
        <v>0</v>
      </c>
      <c r="GH131" s="16">
        <v>1</v>
      </c>
      <c r="GI131" s="8">
        <v>0</v>
      </c>
      <c r="GJ131" s="16">
        <v>1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2</v>
      </c>
      <c r="Q132" s="8">
        <v>0</v>
      </c>
      <c r="R132" s="16">
        <v>3</v>
      </c>
      <c r="S132" s="8">
        <v>1</v>
      </c>
      <c r="T132" s="16">
        <v>5</v>
      </c>
      <c r="U132" s="8">
        <v>1</v>
      </c>
      <c r="V132" s="16">
        <v>5</v>
      </c>
      <c r="W132" s="8">
        <v>1</v>
      </c>
      <c r="X132" s="16">
        <v>5</v>
      </c>
      <c r="Y132" s="8">
        <v>1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1</v>
      </c>
      <c r="AG132" s="8">
        <v>0</v>
      </c>
      <c r="AH132" s="16">
        <v>1</v>
      </c>
      <c r="AI132" s="8">
        <v>0</v>
      </c>
      <c r="AJ132" s="16">
        <v>1</v>
      </c>
      <c r="AK132" s="8">
        <v>0</v>
      </c>
      <c r="AL132" s="16">
        <v>1</v>
      </c>
      <c r="AM132" s="8">
        <v>0</v>
      </c>
      <c r="AN132" s="16">
        <v>1</v>
      </c>
      <c r="AO132" s="8">
        <v>0</v>
      </c>
      <c r="AP132" s="16">
        <v>1</v>
      </c>
      <c r="AQ132" s="8">
        <v>0</v>
      </c>
      <c r="AR132" s="16">
        <v>1</v>
      </c>
      <c r="AS132" s="8">
        <v>0</v>
      </c>
      <c r="AT132" s="16">
        <v>1</v>
      </c>
      <c r="AU132" s="8">
        <v>0</v>
      </c>
      <c r="AV132" s="16">
        <v>1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1</v>
      </c>
      <c r="BY132" s="8">
        <v>0</v>
      </c>
      <c r="BZ132" s="16">
        <v>1</v>
      </c>
      <c r="CA132" s="8">
        <v>0</v>
      </c>
      <c r="CB132" s="16">
        <v>2</v>
      </c>
      <c r="CC132" s="8">
        <v>0</v>
      </c>
      <c r="CD132" s="16">
        <v>2</v>
      </c>
      <c r="CE132" s="8">
        <v>0</v>
      </c>
      <c r="CF132" s="16">
        <v>2</v>
      </c>
      <c r="CG132" s="8">
        <v>0</v>
      </c>
      <c r="CH132" s="16">
        <v>2</v>
      </c>
      <c r="CI132" s="8">
        <v>0</v>
      </c>
      <c r="CJ132" s="16">
        <v>2</v>
      </c>
      <c r="CK132" s="8">
        <v>0</v>
      </c>
      <c r="CL132" s="16">
        <v>2</v>
      </c>
      <c r="CM132" s="8">
        <v>0</v>
      </c>
      <c r="CN132" s="16">
        <v>2</v>
      </c>
      <c r="CO132" s="8">
        <v>0</v>
      </c>
      <c r="CP132" s="16">
        <v>2</v>
      </c>
      <c r="CQ132" s="8">
        <v>0</v>
      </c>
      <c r="CR132" s="16">
        <v>2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1</v>
      </c>
      <c r="EQ132" s="8">
        <v>0</v>
      </c>
      <c r="ER132" s="16">
        <v>1</v>
      </c>
      <c r="ES132" s="8">
        <v>0</v>
      </c>
      <c r="ET132" s="16">
        <v>1</v>
      </c>
      <c r="EU132" s="8">
        <v>0</v>
      </c>
      <c r="EV132" s="16">
        <v>1</v>
      </c>
      <c r="EW132" s="8">
        <v>0</v>
      </c>
      <c r="EX132" s="16">
        <v>2</v>
      </c>
      <c r="EY132" s="8">
        <v>0</v>
      </c>
      <c r="EZ132" s="16">
        <v>2</v>
      </c>
      <c r="FA132" s="8">
        <v>0</v>
      </c>
      <c r="FB132" s="16">
        <v>2</v>
      </c>
      <c r="FC132" s="8">
        <v>0</v>
      </c>
      <c r="FD132" s="16">
        <v>2</v>
      </c>
      <c r="FE132" s="8">
        <v>0</v>
      </c>
      <c r="FF132" s="16">
        <v>3</v>
      </c>
      <c r="FG132" s="8">
        <v>0</v>
      </c>
      <c r="FH132" s="16">
        <v>3</v>
      </c>
      <c r="FI132" s="8">
        <v>0</v>
      </c>
      <c r="FJ132" s="16">
        <v>3</v>
      </c>
      <c r="FK132" s="8">
        <v>0</v>
      </c>
      <c r="FL132" s="16">
        <v>3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1</v>
      </c>
      <c r="FS132" s="8">
        <v>0</v>
      </c>
      <c r="FT132" s="16">
        <v>1</v>
      </c>
      <c r="FU132" s="8">
        <v>0</v>
      </c>
      <c r="FV132" s="16">
        <v>1</v>
      </c>
      <c r="FW132" s="8">
        <v>0</v>
      </c>
      <c r="FX132" s="16">
        <v>1</v>
      </c>
      <c r="FY132" s="8">
        <v>0</v>
      </c>
      <c r="FZ132" s="16">
        <v>1</v>
      </c>
      <c r="GA132" s="8">
        <v>0</v>
      </c>
      <c r="GB132" s="16">
        <v>1</v>
      </c>
      <c r="GC132" s="8">
        <v>0</v>
      </c>
      <c r="GD132" s="16">
        <v>1</v>
      </c>
      <c r="GE132" s="8">
        <v>0</v>
      </c>
      <c r="GF132" s="16">
        <v>1</v>
      </c>
      <c r="GG132" s="8">
        <v>0</v>
      </c>
      <c r="GH132" s="16">
        <v>1</v>
      </c>
      <c r="GI132" s="8">
        <v>0</v>
      </c>
      <c r="GJ132" s="16">
        <v>1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0</v>
      </c>
      <c r="E133" s="9">
        <f t="shared" si="79"/>
        <v>0</v>
      </c>
      <c r="F133" s="17">
        <f t="shared" si="79"/>
        <v>0</v>
      </c>
      <c r="G133" s="9">
        <f t="shared" si="79"/>
        <v>0</v>
      </c>
      <c r="H133" s="17">
        <f t="shared" si="79"/>
        <v>0</v>
      </c>
      <c r="I133" s="9">
        <f t="shared" si="79"/>
        <v>0</v>
      </c>
      <c r="J133" s="17">
        <f t="shared" si="79"/>
        <v>1</v>
      </c>
      <c r="K133" s="9">
        <f t="shared" si="79"/>
        <v>0</v>
      </c>
      <c r="L133" s="17">
        <f t="shared" si="79"/>
        <v>1</v>
      </c>
      <c r="M133" s="9">
        <f t="shared" si="79"/>
        <v>0</v>
      </c>
      <c r="N133" s="17">
        <f t="shared" si="79"/>
        <v>1</v>
      </c>
      <c r="O133" s="9">
        <f t="shared" si="79"/>
        <v>0</v>
      </c>
      <c r="P133" s="17">
        <f t="shared" si="79"/>
        <v>4</v>
      </c>
      <c r="Q133" s="9">
        <f t="shared" si="79"/>
        <v>0</v>
      </c>
      <c r="R133" s="17">
        <f t="shared" si="79"/>
        <v>5</v>
      </c>
      <c r="S133" s="9">
        <f t="shared" si="79"/>
        <v>1</v>
      </c>
      <c r="T133" s="17">
        <f t="shared" si="79"/>
        <v>8</v>
      </c>
      <c r="U133" s="9">
        <f t="shared" si="79"/>
        <v>2</v>
      </c>
      <c r="V133" s="17">
        <f t="shared" si="79"/>
        <v>8</v>
      </c>
      <c r="W133" s="9">
        <f t="shared" si="79"/>
        <v>2</v>
      </c>
      <c r="X133" s="17">
        <f t="shared" si="79"/>
        <v>10</v>
      </c>
      <c r="Y133" s="9">
        <f t="shared" si="79"/>
        <v>3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1</v>
      </c>
      <c r="AG133" s="9">
        <f t="shared" si="79"/>
        <v>0</v>
      </c>
      <c r="AH133" s="17">
        <f t="shared" si="79"/>
        <v>1</v>
      </c>
      <c r="AI133" s="9">
        <f t="shared" si="79"/>
        <v>0</v>
      </c>
      <c r="AJ133" s="17">
        <f t="shared" si="79"/>
        <v>2</v>
      </c>
      <c r="AK133" s="9">
        <f t="shared" si="79"/>
        <v>0</v>
      </c>
      <c r="AL133" s="17">
        <f t="shared" si="79"/>
        <v>2</v>
      </c>
      <c r="AM133" s="9">
        <f t="shared" si="79"/>
        <v>0</v>
      </c>
      <c r="AN133" s="17">
        <f t="shared" si="79"/>
        <v>2</v>
      </c>
      <c r="AO133" s="9">
        <f t="shared" si="79"/>
        <v>0</v>
      </c>
      <c r="AP133" s="17">
        <f t="shared" si="79"/>
        <v>2</v>
      </c>
      <c r="AQ133" s="9">
        <f t="shared" si="79"/>
        <v>0</v>
      </c>
      <c r="AR133" s="17">
        <f t="shared" si="79"/>
        <v>2</v>
      </c>
      <c r="AS133" s="9">
        <f t="shared" si="79"/>
        <v>0</v>
      </c>
      <c r="AT133" s="17">
        <f t="shared" si="79"/>
        <v>2</v>
      </c>
      <c r="AU133" s="9">
        <f t="shared" si="79"/>
        <v>0</v>
      </c>
      <c r="AV133" s="17">
        <f t="shared" si="79"/>
        <v>2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0</v>
      </c>
      <c r="BM133" s="9">
        <f t="shared" si="79"/>
        <v>0</v>
      </c>
      <c r="BN133" s="17">
        <f t="shared" si="79"/>
        <v>0</v>
      </c>
      <c r="BO133" s="9">
        <f t="shared" ref="BO133:DZ133" si="80">SUM(BO130:BO132)</f>
        <v>0</v>
      </c>
      <c r="BP133" s="17">
        <f t="shared" si="80"/>
        <v>0</v>
      </c>
      <c r="BQ133" s="9">
        <f t="shared" si="80"/>
        <v>0</v>
      </c>
      <c r="BR133" s="17">
        <f t="shared" si="80"/>
        <v>0</v>
      </c>
      <c r="BS133" s="9">
        <f t="shared" si="80"/>
        <v>0</v>
      </c>
      <c r="BT133" s="17">
        <f t="shared" si="80"/>
        <v>0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1</v>
      </c>
      <c r="BY133" s="9">
        <f t="shared" si="80"/>
        <v>0</v>
      </c>
      <c r="BZ133" s="17">
        <f t="shared" si="80"/>
        <v>1</v>
      </c>
      <c r="CA133" s="9">
        <f t="shared" si="80"/>
        <v>0</v>
      </c>
      <c r="CB133" s="17">
        <f t="shared" si="80"/>
        <v>2</v>
      </c>
      <c r="CC133" s="9">
        <f t="shared" si="80"/>
        <v>0</v>
      </c>
      <c r="CD133" s="17">
        <f t="shared" si="80"/>
        <v>2</v>
      </c>
      <c r="CE133" s="9">
        <f t="shared" si="80"/>
        <v>0</v>
      </c>
      <c r="CF133" s="17">
        <f t="shared" si="80"/>
        <v>2</v>
      </c>
      <c r="CG133" s="9">
        <f t="shared" si="80"/>
        <v>0</v>
      </c>
      <c r="CH133" s="17">
        <f t="shared" si="80"/>
        <v>2</v>
      </c>
      <c r="CI133" s="9">
        <f t="shared" si="80"/>
        <v>0</v>
      </c>
      <c r="CJ133" s="17">
        <f t="shared" si="80"/>
        <v>2</v>
      </c>
      <c r="CK133" s="9">
        <f t="shared" si="80"/>
        <v>0</v>
      </c>
      <c r="CL133" s="17">
        <f t="shared" si="80"/>
        <v>3</v>
      </c>
      <c r="CM133" s="9">
        <f t="shared" si="80"/>
        <v>0</v>
      </c>
      <c r="CN133" s="17">
        <f t="shared" si="80"/>
        <v>4</v>
      </c>
      <c r="CO133" s="9">
        <f t="shared" si="80"/>
        <v>0</v>
      </c>
      <c r="CP133" s="17">
        <f t="shared" si="80"/>
        <v>4</v>
      </c>
      <c r="CQ133" s="9">
        <f t="shared" si="80"/>
        <v>0</v>
      </c>
      <c r="CR133" s="17">
        <f t="shared" si="80"/>
        <v>4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0</v>
      </c>
      <c r="DC133" s="9">
        <f t="shared" si="80"/>
        <v>0</v>
      </c>
      <c r="DD133" s="17">
        <f t="shared" si="80"/>
        <v>0</v>
      </c>
      <c r="DE133" s="9">
        <f t="shared" si="80"/>
        <v>0</v>
      </c>
      <c r="DF133" s="17">
        <f t="shared" si="80"/>
        <v>0</v>
      </c>
      <c r="DG133" s="9">
        <f t="shared" si="80"/>
        <v>0</v>
      </c>
      <c r="DH133" s="17">
        <f t="shared" si="80"/>
        <v>0</v>
      </c>
      <c r="DI133" s="9">
        <f t="shared" si="80"/>
        <v>0</v>
      </c>
      <c r="DJ133" s="17">
        <f t="shared" si="80"/>
        <v>0</v>
      </c>
      <c r="DK133" s="9">
        <f t="shared" si="80"/>
        <v>0</v>
      </c>
      <c r="DL133" s="17">
        <f t="shared" si="80"/>
        <v>0</v>
      </c>
      <c r="DM133" s="9">
        <f t="shared" si="80"/>
        <v>0</v>
      </c>
      <c r="DN133" s="17">
        <f t="shared" si="80"/>
        <v>1</v>
      </c>
      <c r="DO133" s="9">
        <f t="shared" si="80"/>
        <v>1</v>
      </c>
      <c r="DP133" s="17">
        <f t="shared" si="80"/>
        <v>0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0</v>
      </c>
      <c r="DY133" s="9">
        <f t="shared" si="80"/>
        <v>0</v>
      </c>
      <c r="DZ133" s="17">
        <f t="shared" si="80"/>
        <v>0</v>
      </c>
      <c r="EA133" s="9">
        <f t="shared" ref="EA133:GK133" si="81">SUM(EA130:EA132)</f>
        <v>0</v>
      </c>
      <c r="EB133" s="17">
        <f t="shared" si="81"/>
        <v>0</v>
      </c>
      <c r="EC133" s="9">
        <f t="shared" si="81"/>
        <v>0</v>
      </c>
      <c r="ED133" s="17">
        <f t="shared" si="81"/>
        <v>0</v>
      </c>
      <c r="EE133" s="9">
        <f t="shared" si="81"/>
        <v>0</v>
      </c>
      <c r="EF133" s="17">
        <f t="shared" si="81"/>
        <v>0</v>
      </c>
      <c r="EG133" s="9">
        <f t="shared" si="81"/>
        <v>0</v>
      </c>
      <c r="EH133" s="17">
        <f t="shared" si="81"/>
        <v>1</v>
      </c>
      <c r="EI133" s="9">
        <f t="shared" si="81"/>
        <v>0</v>
      </c>
      <c r="EJ133" s="17">
        <f t="shared" si="81"/>
        <v>1</v>
      </c>
      <c r="EK133" s="9">
        <f t="shared" si="81"/>
        <v>0</v>
      </c>
      <c r="EL133" s="17">
        <f t="shared" si="81"/>
        <v>1</v>
      </c>
      <c r="EM133" s="9">
        <f t="shared" si="81"/>
        <v>0</v>
      </c>
      <c r="EN133" s="17">
        <f t="shared" si="81"/>
        <v>1</v>
      </c>
      <c r="EO133" s="13">
        <f t="shared" si="81"/>
        <v>0</v>
      </c>
      <c r="EP133" s="17">
        <f t="shared" si="81"/>
        <v>1</v>
      </c>
      <c r="EQ133" s="9">
        <f t="shared" si="81"/>
        <v>0</v>
      </c>
      <c r="ER133" s="17">
        <f t="shared" si="81"/>
        <v>1</v>
      </c>
      <c r="ES133" s="9">
        <f t="shared" si="81"/>
        <v>0</v>
      </c>
      <c r="ET133" s="17">
        <f t="shared" si="81"/>
        <v>1</v>
      </c>
      <c r="EU133" s="9">
        <f t="shared" si="81"/>
        <v>0</v>
      </c>
      <c r="EV133" s="17">
        <f t="shared" si="81"/>
        <v>1</v>
      </c>
      <c r="EW133" s="9">
        <f t="shared" si="81"/>
        <v>0</v>
      </c>
      <c r="EX133" s="17">
        <f t="shared" si="81"/>
        <v>2</v>
      </c>
      <c r="EY133" s="9">
        <f t="shared" si="81"/>
        <v>0</v>
      </c>
      <c r="EZ133" s="17">
        <f t="shared" si="81"/>
        <v>2</v>
      </c>
      <c r="FA133" s="9">
        <f t="shared" si="81"/>
        <v>0</v>
      </c>
      <c r="FB133" s="17">
        <f t="shared" si="81"/>
        <v>2</v>
      </c>
      <c r="FC133" s="9">
        <f t="shared" si="81"/>
        <v>0</v>
      </c>
      <c r="FD133" s="17">
        <f t="shared" si="81"/>
        <v>2</v>
      </c>
      <c r="FE133" s="9">
        <f t="shared" si="81"/>
        <v>0</v>
      </c>
      <c r="FF133" s="17">
        <f t="shared" si="81"/>
        <v>4</v>
      </c>
      <c r="FG133" s="9">
        <f t="shared" si="81"/>
        <v>0</v>
      </c>
      <c r="FH133" s="17">
        <f t="shared" si="81"/>
        <v>5</v>
      </c>
      <c r="FI133" s="9">
        <f t="shared" si="81"/>
        <v>0</v>
      </c>
      <c r="FJ133" s="17">
        <f t="shared" si="81"/>
        <v>5</v>
      </c>
      <c r="FK133" s="9">
        <f t="shared" si="81"/>
        <v>0</v>
      </c>
      <c r="FL133" s="17">
        <f t="shared" si="81"/>
        <v>6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2</v>
      </c>
      <c r="FS133" s="9">
        <f t="shared" si="81"/>
        <v>0</v>
      </c>
      <c r="FT133" s="17">
        <f t="shared" si="81"/>
        <v>2</v>
      </c>
      <c r="FU133" s="9">
        <f t="shared" si="81"/>
        <v>0</v>
      </c>
      <c r="FV133" s="17">
        <f t="shared" si="81"/>
        <v>2</v>
      </c>
      <c r="FW133" s="9">
        <f t="shared" si="81"/>
        <v>0</v>
      </c>
      <c r="FX133" s="17">
        <f t="shared" si="81"/>
        <v>2</v>
      </c>
      <c r="FY133" s="9">
        <f t="shared" si="81"/>
        <v>0</v>
      </c>
      <c r="FZ133" s="17">
        <f t="shared" si="81"/>
        <v>2</v>
      </c>
      <c r="GA133" s="9">
        <f t="shared" si="81"/>
        <v>0</v>
      </c>
      <c r="GB133" s="17">
        <f t="shared" si="81"/>
        <v>3</v>
      </c>
      <c r="GC133" s="9">
        <f t="shared" si="81"/>
        <v>0</v>
      </c>
      <c r="GD133" s="17">
        <f t="shared" si="81"/>
        <v>3</v>
      </c>
      <c r="GE133" s="9">
        <f t="shared" si="81"/>
        <v>0</v>
      </c>
      <c r="GF133" s="17">
        <f t="shared" si="81"/>
        <v>3</v>
      </c>
      <c r="GG133" s="9">
        <f t="shared" si="81"/>
        <v>0</v>
      </c>
      <c r="GH133" s="17">
        <f t="shared" si="81"/>
        <v>3</v>
      </c>
      <c r="GI133" s="9">
        <f t="shared" si="81"/>
        <v>0</v>
      </c>
      <c r="GJ133" s="17">
        <f t="shared" si="81"/>
        <v>3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3</v>
      </c>
      <c r="C134" s="10">
        <f t="shared" ref="C134:O134" si="82">SUM(C133,C129,C124)</f>
        <v>1</v>
      </c>
      <c r="D134" s="18">
        <f t="shared" si="82"/>
        <v>6</v>
      </c>
      <c r="E134" s="10">
        <f t="shared" si="82"/>
        <v>1</v>
      </c>
      <c r="F134" s="18">
        <f t="shared" si="82"/>
        <v>10</v>
      </c>
      <c r="G134" s="10">
        <f t="shared" si="82"/>
        <v>1</v>
      </c>
      <c r="H134" s="18">
        <f t="shared" si="82"/>
        <v>20</v>
      </c>
      <c r="I134" s="10">
        <f t="shared" si="82"/>
        <v>2</v>
      </c>
      <c r="J134" s="18">
        <f t="shared" si="82"/>
        <v>27</v>
      </c>
      <c r="K134" s="10">
        <f t="shared" si="82"/>
        <v>2</v>
      </c>
      <c r="L134" s="18">
        <f t="shared" si="82"/>
        <v>31</v>
      </c>
      <c r="M134" s="10">
        <f t="shared" si="82"/>
        <v>2</v>
      </c>
      <c r="N134" s="18">
        <f t="shared" si="82"/>
        <v>36</v>
      </c>
      <c r="O134" s="10">
        <f t="shared" si="82"/>
        <v>2</v>
      </c>
      <c r="P134" s="18">
        <f t="shared" ref="P134:AU134" si="83">SUM(P133,P129,P124)</f>
        <v>47</v>
      </c>
      <c r="Q134" s="10">
        <f t="shared" si="83"/>
        <v>2</v>
      </c>
      <c r="R134" s="18">
        <f t="shared" si="83"/>
        <v>60</v>
      </c>
      <c r="S134" s="10">
        <f t="shared" si="83"/>
        <v>3</v>
      </c>
      <c r="T134" s="18">
        <f t="shared" si="83"/>
        <v>66</v>
      </c>
      <c r="U134" s="10">
        <f t="shared" si="83"/>
        <v>4</v>
      </c>
      <c r="V134" s="18">
        <f t="shared" si="83"/>
        <v>71</v>
      </c>
      <c r="W134" s="10">
        <f t="shared" si="83"/>
        <v>4</v>
      </c>
      <c r="X134" s="18">
        <f t="shared" si="83"/>
        <v>88</v>
      </c>
      <c r="Y134" s="10">
        <f t="shared" si="83"/>
        <v>5</v>
      </c>
      <c r="Z134" s="18">
        <f t="shared" si="83"/>
        <v>0</v>
      </c>
      <c r="AA134" s="10">
        <f t="shared" si="83"/>
        <v>0</v>
      </c>
      <c r="AB134" s="18">
        <f t="shared" si="83"/>
        <v>0</v>
      </c>
      <c r="AC134" s="10">
        <f t="shared" si="83"/>
        <v>0</v>
      </c>
      <c r="AD134" s="18">
        <f t="shared" si="83"/>
        <v>2</v>
      </c>
      <c r="AE134" s="10">
        <f t="shared" si="83"/>
        <v>0</v>
      </c>
      <c r="AF134" s="18">
        <f t="shared" si="83"/>
        <v>5</v>
      </c>
      <c r="AG134" s="10">
        <f t="shared" si="83"/>
        <v>0</v>
      </c>
      <c r="AH134" s="18">
        <f t="shared" si="83"/>
        <v>8</v>
      </c>
      <c r="AI134" s="10">
        <f t="shared" si="83"/>
        <v>0</v>
      </c>
      <c r="AJ134" s="18">
        <f t="shared" si="83"/>
        <v>10</v>
      </c>
      <c r="AK134" s="10">
        <f t="shared" si="83"/>
        <v>0</v>
      </c>
      <c r="AL134" s="18">
        <f t="shared" si="83"/>
        <v>13</v>
      </c>
      <c r="AM134" s="10">
        <f t="shared" si="83"/>
        <v>0</v>
      </c>
      <c r="AN134" s="18">
        <f t="shared" si="83"/>
        <v>16</v>
      </c>
      <c r="AO134" s="10">
        <f t="shared" si="83"/>
        <v>0</v>
      </c>
      <c r="AP134" s="18">
        <f t="shared" si="83"/>
        <v>16</v>
      </c>
      <c r="AQ134" s="10">
        <f t="shared" si="83"/>
        <v>0</v>
      </c>
      <c r="AR134" s="18">
        <f t="shared" si="83"/>
        <v>17</v>
      </c>
      <c r="AS134" s="10">
        <f t="shared" si="83"/>
        <v>0</v>
      </c>
      <c r="AT134" s="18">
        <f t="shared" si="83"/>
        <v>19</v>
      </c>
      <c r="AU134" s="10">
        <f t="shared" si="83"/>
        <v>0</v>
      </c>
      <c r="AV134" s="18">
        <f t="shared" ref="AV134:CA134" si="84">SUM(AV133,AV129,AV124)</f>
        <v>19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1</v>
      </c>
      <c r="BA134" s="10">
        <f t="shared" si="84"/>
        <v>0</v>
      </c>
      <c r="BB134" s="18">
        <f t="shared" si="84"/>
        <v>1</v>
      </c>
      <c r="BC134" s="10">
        <f t="shared" si="84"/>
        <v>0</v>
      </c>
      <c r="BD134" s="18">
        <f t="shared" si="84"/>
        <v>1</v>
      </c>
      <c r="BE134" s="10">
        <f t="shared" si="84"/>
        <v>0</v>
      </c>
      <c r="BF134" s="18">
        <f t="shared" si="84"/>
        <v>1</v>
      </c>
      <c r="BG134" s="10">
        <f t="shared" si="84"/>
        <v>0</v>
      </c>
      <c r="BH134" s="18">
        <f t="shared" si="84"/>
        <v>1</v>
      </c>
      <c r="BI134" s="10">
        <f t="shared" si="84"/>
        <v>0</v>
      </c>
      <c r="BJ134" s="18">
        <f t="shared" si="84"/>
        <v>2</v>
      </c>
      <c r="BK134" s="10">
        <f t="shared" si="84"/>
        <v>0</v>
      </c>
      <c r="BL134" s="18">
        <f t="shared" si="84"/>
        <v>2</v>
      </c>
      <c r="BM134" s="10">
        <f t="shared" si="84"/>
        <v>0</v>
      </c>
      <c r="BN134" s="18">
        <f t="shared" si="84"/>
        <v>2</v>
      </c>
      <c r="BO134" s="10">
        <f t="shared" si="84"/>
        <v>0</v>
      </c>
      <c r="BP134" s="18">
        <f t="shared" si="84"/>
        <v>2</v>
      </c>
      <c r="BQ134" s="10">
        <f t="shared" si="84"/>
        <v>0</v>
      </c>
      <c r="BR134" s="18">
        <f t="shared" si="84"/>
        <v>3</v>
      </c>
      <c r="BS134" s="10">
        <f t="shared" si="84"/>
        <v>0</v>
      </c>
      <c r="BT134" s="18">
        <f t="shared" si="84"/>
        <v>4</v>
      </c>
      <c r="BU134" s="10">
        <f t="shared" si="84"/>
        <v>0</v>
      </c>
      <c r="BV134" s="18">
        <f t="shared" si="84"/>
        <v>0</v>
      </c>
      <c r="BW134" s="10">
        <f t="shared" si="84"/>
        <v>0</v>
      </c>
      <c r="BX134" s="18">
        <f t="shared" si="84"/>
        <v>3</v>
      </c>
      <c r="BY134" s="10">
        <f t="shared" si="84"/>
        <v>0</v>
      </c>
      <c r="BZ134" s="18">
        <f t="shared" si="84"/>
        <v>5</v>
      </c>
      <c r="CA134" s="10">
        <f t="shared" si="84"/>
        <v>0</v>
      </c>
      <c r="CB134" s="18">
        <f t="shared" ref="CB134:DG134" si="85">SUM(CB133,CB129,CB124)</f>
        <v>8</v>
      </c>
      <c r="CC134" s="10">
        <f t="shared" si="85"/>
        <v>0</v>
      </c>
      <c r="CD134" s="18">
        <f t="shared" si="85"/>
        <v>9</v>
      </c>
      <c r="CE134" s="10">
        <f t="shared" si="85"/>
        <v>0</v>
      </c>
      <c r="CF134" s="18">
        <f t="shared" si="85"/>
        <v>10</v>
      </c>
      <c r="CG134" s="10">
        <f t="shared" si="85"/>
        <v>0</v>
      </c>
      <c r="CH134" s="18">
        <f t="shared" si="85"/>
        <v>11</v>
      </c>
      <c r="CI134" s="10">
        <f t="shared" si="85"/>
        <v>0</v>
      </c>
      <c r="CJ134" s="18">
        <f t="shared" si="85"/>
        <v>12</v>
      </c>
      <c r="CK134" s="10">
        <f t="shared" si="85"/>
        <v>0</v>
      </c>
      <c r="CL134" s="18">
        <f t="shared" si="85"/>
        <v>16</v>
      </c>
      <c r="CM134" s="10">
        <f t="shared" si="85"/>
        <v>0</v>
      </c>
      <c r="CN134" s="18">
        <f t="shared" si="85"/>
        <v>18</v>
      </c>
      <c r="CO134" s="10">
        <f t="shared" si="85"/>
        <v>0</v>
      </c>
      <c r="CP134" s="18">
        <f t="shared" si="85"/>
        <v>19</v>
      </c>
      <c r="CQ134" s="10">
        <f t="shared" si="85"/>
        <v>0</v>
      </c>
      <c r="CR134" s="18">
        <f t="shared" si="85"/>
        <v>23</v>
      </c>
      <c r="CS134" s="14">
        <f t="shared" si="85"/>
        <v>0</v>
      </c>
      <c r="CT134" s="18">
        <f t="shared" si="85"/>
        <v>0</v>
      </c>
      <c r="CU134" s="10">
        <f t="shared" si="85"/>
        <v>0</v>
      </c>
      <c r="CV134" s="18">
        <f t="shared" si="85"/>
        <v>0</v>
      </c>
      <c r="CW134" s="10">
        <f t="shared" si="85"/>
        <v>0</v>
      </c>
      <c r="CX134" s="18">
        <f t="shared" si="85"/>
        <v>2</v>
      </c>
      <c r="CY134" s="10">
        <f t="shared" si="85"/>
        <v>0</v>
      </c>
      <c r="CZ134" s="18">
        <f t="shared" si="85"/>
        <v>2</v>
      </c>
      <c r="DA134" s="10">
        <f t="shared" si="85"/>
        <v>0</v>
      </c>
      <c r="DB134" s="18">
        <f t="shared" si="85"/>
        <v>3</v>
      </c>
      <c r="DC134" s="10">
        <f t="shared" si="85"/>
        <v>0</v>
      </c>
      <c r="DD134" s="18">
        <f t="shared" si="85"/>
        <v>4</v>
      </c>
      <c r="DE134" s="10">
        <f t="shared" si="85"/>
        <v>0</v>
      </c>
      <c r="DF134" s="18">
        <f t="shared" si="85"/>
        <v>5</v>
      </c>
      <c r="DG134" s="10">
        <f t="shared" si="85"/>
        <v>0</v>
      </c>
      <c r="DH134" s="18">
        <f t="shared" ref="DH134:EM134" si="86">SUM(DH133,DH129,DH124)</f>
        <v>5</v>
      </c>
      <c r="DI134" s="10">
        <f t="shared" si="86"/>
        <v>0</v>
      </c>
      <c r="DJ134" s="18">
        <f t="shared" si="86"/>
        <v>5</v>
      </c>
      <c r="DK134" s="10">
        <f t="shared" si="86"/>
        <v>0</v>
      </c>
      <c r="DL134" s="18">
        <f t="shared" si="86"/>
        <v>5</v>
      </c>
      <c r="DM134" s="10">
        <f t="shared" si="86"/>
        <v>0</v>
      </c>
      <c r="DN134" s="18">
        <f t="shared" si="86"/>
        <v>6</v>
      </c>
      <c r="DO134" s="10">
        <f t="shared" si="86"/>
        <v>1</v>
      </c>
      <c r="DP134" s="18">
        <f t="shared" si="86"/>
        <v>6</v>
      </c>
      <c r="DQ134" s="10">
        <f t="shared" si="86"/>
        <v>0</v>
      </c>
      <c r="DR134" s="18">
        <f t="shared" si="86"/>
        <v>0</v>
      </c>
      <c r="DS134" s="10">
        <f t="shared" si="86"/>
        <v>0</v>
      </c>
      <c r="DT134" s="18">
        <f t="shared" si="86"/>
        <v>2</v>
      </c>
      <c r="DU134" s="10">
        <f t="shared" si="86"/>
        <v>0</v>
      </c>
      <c r="DV134" s="18">
        <f t="shared" si="86"/>
        <v>2</v>
      </c>
      <c r="DW134" s="10">
        <f t="shared" si="86"/>
        <v>0</v>
      </c>
      <c r="DX134" s="18">
        <f t="shared" si="86"/>
        <v>4</v>
      </c>
      <c r="DY134" s="10">
        <f t="shared" si="86"/>
        <v>1</v>
      </c>
      <c r="DZ134" s="18">
        <f t="shared" si="86"/>
        <v>6</v>
      </c>
      <c r="EA134" s="10">
        <f t="shared" si="86"/>
        <v>1</v>
      </c>
      <c r="EB134" s="18">
        <f t="shared" si="86"/>
        <v>8</v>
      </c>
      <c r="EC134" s="10">
        <f t="shared" si="86"/>
        <v>1</v>
      </c>
      <c r="ED134" s="18">
        <f t="shared" si="86"/>
        <v>11</v>
      </c>
      <c r="EE134" s="10">
        <f t="shared" si="86"/>
        <v>1</v>
      </c>
      <c r="EF134" s="18">
        <f t="shared" si="86"/>
        <v>14</v>
      </c>
      <c r="EG134" s="10">
        <f t="shared" si="86"/>
        <v>1</v>
      </c>
      <c r="EH134" s="18">
        <f t="shared" si="86"/>
        <v>16</v>
      </c>
      <c r="EI134" s="10">
        <f t="shared" si="86"/>
        <v>1</v>
      </c>
      <c r="EJ134" s="18">
        <f t="shared" si="86"/>
        <v>19</v>
      </c>
      <c r="EK134" s="10">
        <f t="shared" si="86"/>
        <v>1</v>
      </c>
      <c r="EL134" s="18">
        <f t="shared" si="86"/>
        <v>20</v>
      </c>
      <c r="EM134" s="10">
        <f t="shared" si="86"/>
        <v>1</v>
      </c>
      <c r="EN134" s="18">
        <f t="shared" ref="EN134:FS134" si="87">SUM(EN133,EN129,EN124)</f>
        <v>21</v>
      </c>
      <c r="EO134" s="14">
        <f t="shared" si="87"/>
        <v>1</v>
      </c>
      <c r="EP134" s="18">
        <f t="shared" si="87"/>
        <v>2</v>
      </c>
      <c r="EQ134" s="10">
        <f t="shared" si="87"/>
        <v>0</v>
      </c>
      <c r="ER134" s="18">
        <f t="shared" si="87"/>
        <v>3</v>
      </c>
      <c r="ES134" s="10">
        <f t="shared" si="87"/>
        <v>0</v>
      </c>
      <c r="ET134" s="18">
        <f t="shared" si="87"/>
        <v>5</v>
      </c>
      <c r="EU134" s="10">
        <f t="shared" si="87"/>
        <v>0</v>
      </c>
      <c r="EV134" s="18">
        <f t="shared" si="87"/>
        <v>8</v>
      </c>
      <c r="EW134" s="10">
        <f t="shared" si="87"/>
        <v>0</v>
      </c>
      <c r="EX134" s="18">
        <f t="shared" si="87"/>
        <v>10</v>
      </c>
      <c r="EY134" s="10">
        <f t="shared" si="87"/>
        <v>0</v>
      </c>
      <c r="EZ134" s="18">
        <f t="shared" si="87"/>
        <v>13</v>
      </c>
      <c r="FA134" s="10">
        <f t="shared" si="87"/>
        <v>0</v>
      </c>
      <c r="FB134" s="18">
        <f t="shared" si="87"/>
        <v>13</v>
      </c>
      <c r="FC134" s="10">
        <f t="shared" si="87"/>
        <v>0</v>
      </c>
      <c r="FD134" s="18">
        <f t="shared" si="87"/>
        <v>14</v>
      </c>
      <c r="FE134" s="10">
        <f t="shared" si="87"/>
        <v>0</v>
      </c>
      <c r="FF134" s="18">
        <f t="shared" si="87"/>
        <v>19</v>
      </c>
      <c r="FG134" s="10">
        <f t="shared" si="87"/>
        <v>0</v>
      </c>
      <c r="FH134" s="18">
        <f t="shared" si="87"/>
        <v>23</v>
      </c>
      <c r="FI134" s="10">
        <f t="shared" si="87"/>
        <v>0</v>
      </c>
      <c r="FJ134" s="18">
        <f t="shared" si="87"/>
        <v>26</v>
      </c>
      <c r="FK134" s="10">
        <f t="shared" si="87"/>
        <v>0</v>
      </c>
      <c r="FL134" s="18">
        <f t="shared" si="87"/>
        <v>29</v>
      </c>
      <c r="FM134" s="10">
        <f t="shared" si="87"/>
        <v>0</v>
      </c>
      <c r="FN134" s="18">
        <f t="shared" si="87"/>
        <v>0</v>
      </c>
      <c r="FO134" s="10">
        <f t="shared" si="87"/>
        <v>0</v>
      </c>
      <c r="FP134" s="18">
        <f t="shared" si="87"/>
        <v>1</v>
      </c>
      <c r="FQ134" s="10">
        <f t="shared" si="87"/>
        <v>0</v>
      </c>
      <c r="FR134" s="18">
        <f t="shared" si="87"/>
        <v>3</v>
      </c>
      <c r="FS134" s="10">
        <f t="shared" si="87"/>
        <v>0</v>
      </c>
      <c r="FT134" s="18">
        <f t="shared" ref="FT134:GK134" si="88">SUM(FT133,FT129,FT124)</f>
        <v>4</v>
      </c>
      <c r="FU134" s="10">
        <f t="shared" si="88"/>
        <v>0</v>
      </c>
      <c r="FV134" s="18">
        <f t="shared" si="88"/>
        <v>6</v>
      </c>
      <c r="FW134" s="10">
        <f t="shared" si="88"/>
        <v>0</v>
      </c>
      <c r="FX134" s="18">
        <f t="shared" si="88"/>
        <v>9</v>
      </c>
      <c r="FY134" s="10">
        <f t="shared" si="88"/>
        <v>0</v>
      </c>
      <c r="FZ134" s="18">
        <f t="shared" si="88"/>
        <v>11</v>
      </c>
      <c r="GA134" s="10">
        <f t="shared" si="88"/>
        <v>0</v>
      </c>
      <c r="GB134" s="18">
        <f t="shared" si="88"/>
        <v>13</v>
      </c>
      <c r="GC134" s="10">
        <f t="shared" si="88"/>
        <v>0</v>
      </c>
      <c r="GD134" s="18">
        <f t="shared" si="88"/>
        <v>21</v>
      </c>
      <c r="GE134" s="10">
        <f t="shared" si="88"/>
        <v>0</v>
      </c>
      <c r="GF134" s="18">
        <f t="shared" si="88"/>
        <v>23</v>
      </c>
      <c r="GG134" s="10">
        <f t="shared" si="88"/>
        <v>0</v>
      </c>
      <c r="GH134" s="18">
        <f t="shared" si="88"/>
        <v>25</v>
      </c>
      <c r="GI134" s="10">
        <f t="shared" si="88"/>
        <v>0</v>
      </c>
      <c r="GJ134" s="18">
        <f t="shared" si="88"/>
        <v>32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2</v>
      </c>
      <c r="W135" s="8">
        <v>0</v>
      </c>
      <c r="X135" s="16">
        <v>3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0</v>
      </c>
      <c r="G138" s="9">
        <f t="shared" si="89"/>
        <v>0</v>
      </c>
      <c r="H138" s="17">
        <f t="shared" si="89"/>
        <v>0</v>
      </c>
      <c r="I138" s="9">
        <f t="shared" si="89"/>
        <v>0</v>
      </c>
      <c r="J138" s="17">
        <f t="shared" si="89"/>
        <v>0</v>
      </c>
      <c r="K138" s="9">
        <f t="shared" si="89"/>
        <v>0</v>
      </c>
      <c r="L138" s="17">
        <f t="shared" si="89"/>
        <v>0</v>
      </c>
      <c r="M138" s="9">
        <f t="shared" si="89"/>
        <v>0</v>
      </c>
      <c r="N138" s="17">
        <f t="shared" si="89"/>
        <v>0</v>
      </c>
      <c r="O138" s="9">
        <f t="shared" si="89"/>
        <v>0</v>
      </c>
      <c r="P138" s="17">
        <f t="shared" si="89"/>
        <v>0</v>
      </c>
      <c r="Q138" s="9">
        <f t="shared" si="89"/>
        <v>0</v>
      </c>
      <c r="R138" s="17">
        <f t="shared" si="89"/>
        <v>0</v>
      </c>
      <c r="S138" s="9">
        <f t="shared" si="89"/>
        <v>0</v>
      </c>
      <c r="T138" s="17">
        <f t="shared" si="89"/>
        <v>0</v>
      </c>
      <c r="U138" s="9">
        <f t="shared" si="89"/>
        <v>0</v>
      </c>
      <c r="V138" s="17">
        <f t="shared" si="89"/>
        <v>2</v>
      </c>
      <c r="W138" s="9">
        <f t="shared" si="89"/>
        <v>0</v>
      </c>
      <c r="X138" s="17">
        <f t="shared" si="89"/>
        <v>3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0</v>
      </c>
      <c r="AK138" s="9">
        <f t="shared" si="89"/>
        <v>0</v>
      </c>
      <c r="AL138" s="17">
        <f t="shared" si="89"/>
        <v>0</v>
      </c>
      <c r="AM138" s="9">
        <f t="shared" si="89"/>
        <v>0</v>
      </c>
      <c r="AN138" s="17">
        <f t="shared" si="89"/>
        <v>0</v>
      </c>
      <c r="AO138" s="9">
        <f t="shared" si="89"/>
        <v>0</v>
      </c>
      <c r="AP138" s="17">
        <f t="shared" si="89"/>
        <v>0</v>
      </c>
      <c r="AQ138" s="9">
        <f t="shared" si="89"/>
        <v>0</v>
      </c>
      <c r="AR138" s="17">
        <f t="shared" si="89"/>
        <v>0</v>
      </c>
      <c r="AS138" s="9">
        <f t="shared" si="89"/>
        <v>0</v>
      </c>
      <c r="AT138" s="17">
        <f t="shared" si="89"/>
        <v>0</v>
      </c>
      <c r="AU138" s="9">
        <f t="shared" si="89"/>
        <v>0</v>
      </c>
      <c r="AV138" s="17">
        <f t="shared" si="89"/>
        <v>0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1</v>
      </c>
      <c r="Q139" s="8">
        <v>0</v>
      </c>
      <c r="R139" s="16">
        <v>1</v>
      </c>
      <c r="S139" s="8">
        <v>0</v>
      </c>
      <c r="T139" s="16">
        <v>1</v>
      </c>
      <c r="U139" s="8">
        <v>0</v>
      </c>
      <c r="V139" s="16">
        <v>1</v>
      </c>
      <c r="W139" s="8">
        <v>0</v>
      </c>
      <c r="X139" s="16">
        <v>1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1</v>
      </c>
      <c r="AK139" s="8">
        <v>0</v>
      </c>
      <c r="AL139" s="16">
        <v>2</v>
      </c>
      <c r="AM139" s="8">
        <v>0</v>
      </c>
      <c r="AN139" s="16">
        <v>2</v>
      </c>
      <c r="AO139" s="8">
        <v>0</v>
      </c>
      <c r="AP139" s="16">
        <v>4</v>
      </c>
      <c r="AQ139" s="8">
        <v>0</v>
      </c>
      <c r="AR139" s="16">
        <v>5</v>
      </c>
      <c r="AS139" s="8">
        <v>0</v>
      </c>
      <c r="AT139" s="16">
        <v>5</v>
      </c>
      <c r="AU139" s="8">
        <v>0</v>
      </c>
      <c r="AV139" s="16">
        <v>6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1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1</v>
      </c>
      <c r="C140" s="8">
        <v>0</v>
      </c>
      <c r="D140" s="16">
        <v>1</v>
      </c>
      <c r="E140" s="8">
        <v>0</v>
      </c>
      <c r="F140" s="16">
        <v>1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1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2</v>
      </c>
      <c r="U140" s="8">
        <v>0</v>
      </c>
      <c r="V140" s="16">
        <v>2</v>
      </c>
      <c r="W140" s="8">
        <v>0</v>
      </c>
      <c r="X140" s="16">
        <v>3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1</v>
      </c>
      <c r="AQ140" s="8">
        <v>0</v>
      </c>
      <c r="AR140" s="16">
        <v>1</v>
      </c>
      <c r="AS140" s="8">
        <v>0</v>
      </c>
      <c r="AT140" s="16">
        <v>1</v>
      </c>
      <c r="AU140" s="8">
        <v>0</v>
      </c>
      <c r="AV140" s="16">
        <v>2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1</v>
      </c>
      <c r="C142" s="9">
        <f t="shared" ref="C142:BN142" si="92">SUM(C139:C141)</f>
        <v>0</v>
      </c>
      <c r="D142" s="17">
        <f t="shared" si="92"/>
        <v>1</v>
      </c>
      <c r="E142" s="9">
        <f t="shared" si="92"/>
        <v>0</v>
      </c>
      <c r="F142" s="17">
        <f t="shared" si="92"/>
        <v>1</v>
      </c>
      <c r="G142" s="9">
        <f t="shared" si="92"/>
        <v>0</v>
      </c>
      <c r="H142" s="17">
        <f t="shared" si="92"/>
        <v>1</v>
      </c>
      <c r="I142" s="9">
        <f t="shared" si="92"/>
        <v>0</v>
      </c>
      <c r="J142" s="17">
        <f t="shared" si="92"/>
        <v>1</v>
      </c>
      <c r="K142" s="9">
        <f t="shared" si="92"/>
        <v>0</v>
      </c>
      <c r="L142" s="17">
        <f t="shared" si="92"/>
        <v>2</v>
      </c>
      <c r="M142" s="9">
        <f t="shared" si="92"/>
        <v>0</v>
      </c>
      <c r="N142" s="17">
        <f t="shared" si="92"/>
        <v>2</v>
      </c>
      <c r="O142" s="9">
        <f t="shared" si="92"/>
        <v>0</v>
      </c>
      <c r="P142" s="17">
        <f t="shared" si="92"/>
        <v>2</v>
      </c>
      <c r="Q142" s="9">
        <f t="shared" si="92"/>
        <v>0</v>
      </c>
      <c r="R142" s="17">
        <f t="shared" si="92"/>
        <v>2</v>
      </c>
      <c r="S142" s="9">
        <f t="shared" si="92"/>
        <v>0</v>
      </c>
      <c r="T142" s="17">
        <f t="shared" si="92"/>
        <v>3</v>
      </c>
      <c r="U142" s="9">
        <f t="shared" si="92"/>
        <v>0</v>
      </c>
      <c r="V142" s="17">
        <f t="shared" si="92"/>
        <v>3</v>
      </c>
      <c r="W142" s="9">
        <f t="shared" si="92"/>
        <v>0</v>
      </c>
      <c r="X142" s="17">
        <f t="shared" si="92"/>
        <v>4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0</v>
      </c>
      <c r="AC142" s="9">
        <f t="shared" si="92"/>
        <v>0</v>
      </c>
      <c r="AD142" s="17">
        <f t="shared" si="92"/>
        <v>0</v>
      </c>
      <c r="AE142" s="9">
        <f t="shared" si="92"/>
        <v>0</v>
      </c>
      <c r="AF142" s="17">
        <f t="shared" si="92"/>
        <v>0</v>
      </c>
      <c r="AG142" s="9">
        <f t="shared" si="92"/>
        <v>0</v>
      </c>
      <c r="AH142" s="17">
        <f t="shared" si="92"/>
        <v>0</v>
      </c>
      <c r="AI142" s="9">
        <f t="shared" si="92"/>
        <v>0</v>
      </c>
      <c r="AJ142" s="17">
        <f t="shared" si="92"/>
        <v>1</v>
      </c>
      <c r="AK142" s="9">
        <f t="shared" si="92"/>
        <v>0</v>
      </c>
      <c r="AL142" s="17">
        <f t="shared" si="92"/>
        <v>2</v>
      </c>
      <c r="AM142" s="9">
        <f t="shared" si="92"/>
        <v>0</v>
      </c>
      <c r="AN142" s="17">
        <f t="shared" si="92"/>
        <v>2</v>
      </c>
      <c r="AO142" s="9">
        <f t="shared" si="92"/>
        <v>0</v>
      </c>
      <c r="AP142" s="17">
        <f t="shared" si="92"/>
        <v>5</v>
      </c>
      <c r="AQ142" s="9">
        <f t="shared" si="92"/>
        <v>0</v>
      </c>
      <c r="AR142" s="17">
        <f t="shared" si="92"/>
        <v>6</v>
      </c>
      <c r="AS142" s="9">
        <f t="shared" si="92"/>
        <v>0</v>
      </c>
      <c r="AT142" s="17">
        <f t="shared" si="92"/>
        <v>6</v>
      </c>
      <c r="AU142" s="9">
        <f t="shared" si="92"/>
        <v>0</v>
      </c>
      <c r="AV142" s="17">
        <f t="shared" si="92"/>
        <v>8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0</v>
      </c>
      <c r="CC142" s="9">
        <f t="shared" si="93"/>
        <v>0</v>
      </c>
      <c r="CD142" s="17">
        <f t="shared" si="93"/>
        <v>0</v>
      </c>
      <c r="CE142" s="9">
        <f t="shared" si="93"/>
        <v>0</v>
      </c>
      <c r="CF142" s="17">
        <f t="shared" si="93"/>
        <v>0</v>
      </c>
      <c r="CG142" s="9">
        <f t="shared" si="93"/>
        <v>0</v>
      </c>
      <c r="CH142" s="17">
        <f t="shared" si="93"/>
        <v>0</v>
      </c>
      <c r="CI142" s="9">
        <f t="shared" si="93"/>
        <v>0</v>
      </c>
      <c r="CJ142" s="17">
        <f t="shared" si="93"/>
        <v>0</v>
      </c>
      <c r="CK142" s="9">
        <f t="shared" si="93"/>
        <v>0</v>
      </c>
      <c r="CL142" s="17">
        <f t="shared" si="93"/>
        <v>0</v>
      </c>
      <c r="CM142" s="9">
        <f t="shared" si="93"/>
        <v>0</v>
      </c>
      <c r="CN142" s="17">
        <f t="shared" si="93"/>
        <v>0</v>
      </c>
      <c r="CO142" s="9">
        <f t="shared" si="93"/>
        <v>0</v>
      </c>
      <c r="CP142" s="17">
        <f t="shared" si="93"/>
        <v>0</v>
      </c>
      <c r="CQ142" s="9">
        <f t="shared" si="93"/>
        <v>0</v>
      </c>
      <c r="CR142" s="17">
        <f t="shared" si="93"/>
        <v>0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1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0</v>
      </c>
      <c r="FK142" s="9">
        <f t="shared" si="94"/>
        <v>0</v>
      </c>
      <c r="FL142" s="17">
        <f t="shared" si="94"/>
        <v>0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4</v>
      </c>
      <c r="C143" s="8">
        <v>0</v>
      </c>
      <c r="D143" s="16">
        <v>7</v>
      </c>
      <c r="E143" s="8">
        <v>0</v>
      </c>
      <c r="F143" s="16">
        <v>10</v>
      </c>
      <c r="G143" s="8">
        <v>0</v>
      </c>
      <c r="H143" s="16">
        <v>15</v>
      </c>
      <c r="I143" s="8">
        <v>0</v>
      </c>
      <c r="J143" s="16">
        <v>16</v>
      </c>
      <c r="K143" s="8">
        <v>0</v>
      </c>
      <c r="L143" s="16">
        <v>17</v>
      </c>
      <c r="M143" s="8">
        <v>0</v>
      </c>
      <c r="N143" s="16">
        <v>24</v>
      </c>
      <c r="O143" s="8">
        <v>0</v>
      </c>
      <c r="P143" s="16">
        <v>27</v>
      </c>
      <c r="Q143" s="8">
        <v>0</v>
      </c>
      <c r="R143" s="16">
        <v>31</v>
      </c>
      <c r="S143" s="8">
        <v>0</v>
      </c>
      <c r="T143" s="16">
        <v>36</v>
      </c>
      <c r="U143" s="8">
        <v>0</v>
      </c>
      <c r="V143" s="16">
        <v>42</v>
      </c>
      <c r="W143" s="8">
        <v>0</v>
      </c>
      <c r="X143" s="16">
        <v>49</v>
      </c>
      <c r="Y143" s="8">
        <v>0</v>
      </c>
      <c r="Z143" s="16">
        <v>1</v>
      </c>
      <c r="AA143" s="8">
        <v>0</v>
      </c>
      <c r="AB143" s="16">
        <v>1</v>
      </c>
      <c r="AC143" s="8">
        <v>0</v>
      </c>
      <c r="AD143" s="16">
        <v>4</v>
      </c>
      <c r="AE143" s="8">
        <v>0</v>
      </c>
      <c r="AF143" s="16">
        <v>7</v>
      </c>
      <c r="AG143" s="8">
        <v>0</v>
      </c>
      <c r="AH143" s="16">
        <v>10</v>
      </c>
      <c r="AI143" s="8">
        <v>0</v>
      </c>
      <c r="AJ143" s="16">
        <v>12</v>
      </c>
      <c r="AK143" s="8">
        <v>0</v>
      </c>
      <c r="AL143" s="16">
        <v>12</v>
      </c>
      <c r="AM143" s="8">
        <v>0</v>
      </c>
      <c r="AN143" s="16">
        <v>14</v>
      </c>
      <c r="AO143" s="8">
        <v>0</v>
      </c>
      <c r="AP143" s="16">
        <v>14</v>
      </c>
      <c r="AQ143" s="8">
        <v>0</v>
      </c>
      <c r="AR143" s="16">
        <v>14</v>
      </c>
      <c r="AS143" s="8">
        <v>0</v>
      </c>
      <c r="AT143" s="16">
        <v>17</v>
      </c>
      <c r="AU143" s="8">
        <v>0</v>
      </c>
      <c r="AV143" s="16">
        <v>22</v>
      </c>
      <c r="AW143" s="20">
        <v>0</v>
      </c>
      <c r="AX143" s="16">
        <v>1</v>
      </c>
      <c r="AY143" s="8">
        <v>0</v>
      </c>
      <c r="AZ143" s="16">
        <v>1</v>
      </c>
      <c r="BA143" s="8">
        <v>0</v>
      </c>
      <c r="BB143" s="16">
        <v>1</v>
      </c>
      <c r="BC143" s="8">
        <v>0</v>
      </c>
      <c r="BD143" s="16">
        <v>3</v>
      </c>
      <c r="BE143" s="8">
        <v>0</v>
      </c>
      <c r="BF143" s="16">
        <v>3</v>
      </c>
      <c r="BG143" s="8">
        <v>0</v>
      </c>
      <c r="BH143" s="16">
        <v>3</v>
      </c>
      <c r="BI143" s="8">
        <v>0</v>
      </c>
      <c r="BJ143" s="16">
        <v>3</v>
      </c>
      <c r="BK143" s="8">
        <v>0</v>
      </c>
      <c r="BL143" s="16">
        <v>3</v>
      </c>
      <c r="BM143" s="8">
        <v>0</v>
      </c>
      <c r="BN143" s="16">
        <v>5</v>
      </c>
      <c r="BO143" s="8">
        <v>0</v>
      </c>
      <c r="BP143" s="16">
        <v>6</v>
      </c>
      <c r="BQ143" s="8">
        <v>0</v>
      </c>
      <c r="BR143" s="16">
        <v>6</v>
      </c>
      <c r="BS143" s="8">
        <v>0</v>
      </c>
      <c r="BT143" s="16">
        <v>6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1</v>
      </c>
      <c r="CC143" s="8">
        <v>0</v>
      </c>
      <c r="CD143" s="16">
        <v>2</v>
      </c>
      <c r="CE143" s="8">
        <v>0</v>
      </c>
      <c r="CF143" s="16">
        <v>3</v>
      </c>
      <c r="CG143" s="8">
        <v>0</v>
      </c>
      <c r="CH143" s="16">
        <v>4</v>
      </c>
      <c r="CI143" s="8">
        <v>0</v>
      </c>
      <c r="CJ143" s="16">
        <v>4</v>
      </c>
      <c r="CK143" s="8">
        <v>0</v>
      </c>
      <c r="CL143" s="16">
        <v>5</v>
      </c>
      <c r="CM143" s="8">
        <v>0</v>
      </c>
      <c r="CN143" s="16">
        <v>5</v>
      </c>
      <c r="CO143" s="8">
        <v>0</v>
      </c>
      <c r="CP143" s="16">
        <v>5</v>
      </c>
      <c r="CQ143" s="8">
        <v>0</v>
      </c>
      <c r="CR143" s="16">
        <v>10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1</v>
      </c>
      <c r="CY143" s="8">
        <v>0</v>
      </c>
      <c r="CZ143" s="16">
        <v>1</v>
      </c>
      <c r="DA143" s="8">
        <v>0</v>
      </c>
      <c r="DB143" s="16">
        <v>2</v>
      </c>
      <c r="DC143" s="8">
        <v>0</v>
      </c>
      <c r="DD143" s="16">
        <v>3</v>
      </c>
      <c r="DE143" s="8">
        <v>0</v>
      </c>
      <c r="DF143" s="16">
        <v>3</v>
      </c>
      <c r="DG143" s="8">
        <v>0</v>
      </c>
      <c r="DH143" s="16">
        <v>3</v>
      </c>
      <c r="DI143" s="8">
        <v>0</v>
      </c>
      <c r="DJ143" s="16">
        <v>4</v>
      </c>
      <c r="DK143" s="8">
        <v>0</v>
      </c>
      <c r="DL143" s="16">
        <v>6</v>
      </c>
      <c r="DM143" s="8">
        <v>0</v>
      </c>
      <c r="DN143" s="16">
        <v>7</v>
      </c>
      <c r="DO143" s="8">
        <v>0</v>
      </c>
      <c r="DP143" s="16">
        <v>8</v>
      </c>
      <c r="DQ143" s="8">
        <v>0</v>
      </c>
      <c r="DR143" s="16">
        <v>1</v>
      </c>
      <c r="DS143" s="8">
        <v>0</v>
      </c>
      <c r="DT143" s="16">
        <v>1</v>
      </c>
      <c r="DU143" s="8">
        <v>0</v>
      </c>
      <c r="DV143" s="16">
        <v>1</v>
      </c>
      <c r="DW143" s="8">
        <v>0</v>
      </c>
      <c r="DX143" s="16">
        <v>1</v>
      </c>
      <c r="DY143" s="8">
        <v>0</v>
      </c>
      <c r="DZ143" s="16">
        <v>2</v>
      </c>
      <c r="EA143" s="8">
        <v>0</v>
      </c>
      <c r="EB143" s="16">
        <v>3</v>
      </c>
      <c r="EC143" s="8">
        <v>0</v>
      </c>
      <c r="ED143" s="16">
        <v>4</v>
      </c>
      <c r="EE143" s="8">
        <v>0</v>
      </c>
      <c r="EF143" s="16">
        <v>4</v>
      </c>
      <c r="EG143" s="8">
        <v>0</v>
      </c>
      <c r="EH143" s="16">
        <v>5</v>
      </c>
      <c r="EI143" s="8">
        <v>0</v>
      </c>
      <c r="EJ143" s="16">
        <v>6</v>
      </c>
      <c r="EK143" s="8">
        <v>0</v>
      </c>
      <c r="EL143" s="16">
        <v>6</v>
      </c>
      <c r="EM143" s="8">
        <v>0</v>
      </c>
      <c r="EN143" s="16">
        <v>6</v>
      </c>
      <c r="EO143" s="20">
        <v>0</v>
      </c>
      <c r="EP143" s="16">
        <v>3</v>
      </c>
      <c r="EQ143" s="8">
        <v>0</v>
      </c>
      <c r="ER143" s="16">
        <v>4</v>
      </c>
      <c r="ES143" s="8">
        <v>0</v>
      </c>
      <c r="ET143" s="16">
        <v>7</v>
      </c>
      <c r="EU143" s="8">
        <v>0</v>
      </c>
      <c r="EV143" s="16">
        <v>8</v>
      </c>
      <c r="EW143" s="8">
        <v>0</v>
      </c>
      <c r="EX143" s="16">
        <v>11</v>
      </c>
      <c r="EY143" s="8">
        <v>0</v>
      </c>
      <c r="EZ143" s="16">
        <v>12</v>
      </c>
      <c r="FA143" s="8">
        <v>0</v>
      </c>
      <c r="FB143" s="16">
        <v>13</v>
      </c>
      <c r="FC143" s="8">
        <v>0</v>
      </c>
      <c r="FD143" s="16">
        <v>15</v>
      </c>
      <c r="FE143" s="8">
        <v>0</v>
      </c>
      <c r="FF143" s="16">
        <v>15</v>
      </c>
      <c r="FG143" s="8">
        <v>0</v>
      </c>
      <c r="FH143" s="16">
        <v>17</v>
      </c>
      <c r="FI143" s="8">
        <v>0</v>
      </c>
      <c r="FJ143" s="16">
        <v>19</v>
      </c>
      <c r="FK143" s="8">
        <v>0</v>
      </c>
      <c r="FL143" s="16">
        <v>24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1</v>
      </c>
      <c r="GA143" s="8">
        <v>0</v>
      </c>
      <c r="GB143" s="16">
        <v>1</v>
      </c>
      <c r="GC143" s="8">
        <v>0</v>
      </c>
      <c r="GD143" s="16">
        <v>1</v>
      </c>
      <c r="GE143" s="8">
        <v>0</v>
      </c>
      <c r="GF143" s="16">
        <v>2</v>
      </c>
      <c r="GG143" s="8">
        <v>0</v>
      </c>
      <c r="GH143" s="16">
        <v>2</v>
      </c>
      <c r="GI143" s="8">
        <v>0</v>
      </c>
      <c r="GJ143" s="16">
        <v>2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2</v>
      </c>
      <c r="M144" s="8">
        <v>0</v>
      </c>
      <c r="N144" s="16">
        <v>2</v>
      </c>
      <c r="O144" s="8">
        <v>0</v>
      </c>
      <c r="P144" s="16">
        <v>2</v>
      </c>
      <c r="Q144" s="8">
        <v>0</v>
      </c>
      <c r="R144" s="16">
        <v>3</v>
      </c>
      <c r="S144" s="8">
        <v>0</v>
      </c>
      <c r="T144" s="16">
        <v>3</v>
      </c>
      <c r="U144" s="8">
        <v>0</v>
      </c>
      <c r="V144" s="16">
        <v>3</v>
      </c>
      <c r="W144" s="8">
        <v>0</v>
      </c>
      <c r="X144" s="16">
        <v>3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1</v>
      </c>
      <c r="AQ144" s="8">
        <v>0</v>
      </c>
      <c r="AR144" s="16">
        <v>1</v>
      </c>
      <c r="AS144" s="8">
        <v>0</v>
      </c>
      <c r="AT144" s="16">
        <v>1</v>
      </c>
      <c r="AU144" s="8">
        <v>0</v>
      </c>
      <c r="AV144" s="16">
        <v>1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1</v>
      </c>
      <c r="EK144" s="8">
        <v>0</v>
      </c>
      <c r="EL144" s="16">
        <v>1</v>
      </c>
      <c r="EM144" s="8">
        <v>0</v>
      </c>
      <c r="EN144" s="16">
        <v>1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1</v>
      </c>
      <c r="W145" s="8">
        <v>0</v>
      </c>
      <c r="X145" s="16">
        <v>1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1</v>
      </c>
      <c r="EY146" s="8">
        <v>0</v>
      </c>
      <c r="EZ146" s="16">
        <v>1</v>
      </c>
      <c r="FA146" s="8">
        <v>0</v>
      </c>
      <c r="FB146" s="16">
        <v>1</v>
      </c>
      <c r="FC146" s="8">
        <v>0</v>
      </c>
      <c r="FD146" s="16">
        <v>1</v>
      </c>
      <c r="FE146" s="8">
        <v>0</v>
      </c>
      <c r="FF146" s="16">
        <v>1</v>
      </c>
      <c r="FG146" s="8">
        <v>0</v>
      </c>
      <c r="FH146" s="16">
        <v>1</v>
      </c>
      <c r="FI146" s="8">
        <v>0</v>
      </c>
      <c r="FJ146" s="16">
        <v>1</v>
      </c>
      <c r="FK146" s="8">
        <v>0</v>
      </c>
      <c r="FL146" s="16">
        <v>1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1</v>
      </c>
      <c r="GA146" s="8">
        <v>0</v>
      </c>
      <c r="GB146" s="16">
        <v>1</v>
      </c>
      <c r="GC146" s="8">
        <v>0</v>
      </c>
      <c r="GD146" s="16">
        <v>1</v>
      </c>
      <c r="GE146" s="8">
        <v>0</v>
      </c>
      <c r="GF146" s="16">
        <v>1</v>
      </c>
      <c r="GG146" s="8">
        <v>0</v>
      </c>
      <c r="GH146" s="16">
        <v>1</v>
      </c>
      <c r="GI146" s="8">
        <v>0</v>
      </c>
      <c r="GJ146" s="16">
        <v>1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4</v>
      </c>
      <c r="C147" s="9">
        <f t="shared" ref="C147:BN147" si="95">SUM(C143:C146)</f>
        <v>0</v>
      </c>
      <c r="D147" s="17">
        <f t="shared" si="95"/>
        <v>8</v>
      </c>
      <c r="E147" s="9">
        <f t="shared" si="95"/>
        <v>0</v>
      </c>
      <c r="F147" s="17">
        <f t="shared" si="95"/>
        <v>11</v>
      </c>
      <c r="G147" s="9">
        <f t="shared" si="95"/>
        <v>0</v>
      </c>
      <c r="H147" s="17">
        <f t="shared" si="95"/>
        <v>16</v>
      </c>
      <c r="I147" s="9">
        <f t="shared" si="95"/>
        <v>0</v>
      </c>
      <c r="J147" s="17">
        <f t="shared" si="95"/>
        <v>17</v>
      </c>
      <c r="K147" s="9">
        <f t="shared" si="95"/>
        <v>0</v>
      </c>
      <c r="L147" s="17">
        <f t="shared" si="95"/>
        <v>19</v>
      </c>
      <c r="M147" s="9">
        <f t="shared" si="95"/>
        <v>0</v>
      </c>
      <c r="N147" s="17">
        <f t="shared" si="95"/>
        <v>26</v>
      </c>
      <c r="O147" s="9">
        <f t="shared" si="95"/>
        <v>0</v>
      </c>
      <c r="P147" s="17">
        <f t="shared" si="95"/>
        <v>29</v>
      </c>
      <c r="Q147" s="9">
        <f t="shared" si="95"/>
        <v>0</v>
      </c>
      <c r="R147" s="17">
        <f t="shared" si="95"/>
        <v>34</v>
      </c>
      <c r="S147" s="9">
        <f t="shared" si="95"/>
        <v>0</v>
      </c>
      <c r="T147" s="17">
        <f t="shared" si="95"/>
        <v>39</v>
      </c>
      <c r="U147" s="9">
        <f t="shared" si="95"/>
        <v>0</v>
      </c>
      <c r="V147" s="17">
        <f t="shared" si="95"/>
        <v>46</v>
      </c>
      <c r="W147" s="9">
        <f t="shared" si="95"/>
        <v>0</v>
      </c>
      <c r="X147" s="17">
        <f t="shared" si="95"/>
        <v>53</v>
      </c>
      <c r="Y147" s="9">
        <f t="shared" si="95"/>
        <v>0</v>
      </c>
      <c r="Z147" s="17">
        <f t="shared" si="95"/>
        <v>1</v>
      </c>
      <c r="AA147" s="9">
        <f t="shared" si="95"/>
        <v>0</v>
      </c>
      <c r="AB147" s="17">
        <f t="shared" si="95"/>
        <v>1</v>
      </c>
      <c r="AC147" s="9">
        <f t="shared" si="95"/>
        <v>0</v>
      </c>
      <c r="AD147" s="17">
        <f t="shared" si="95"/>
        <v>4</v>
      </c>
      <c r="AE147" s="9">
        <f t="shared" si="95"/>
        <v>0</v>
      </c>
      <c r="AF147" s="17">
        <f t="shared" si="95"/>
        <v>7</v>
      </c>
      <c r="AG147" s="9">
        <f t="shared" si="95"/>
        <v>0</v>
      </c>
      <c r="AH147" s="17">
        <f t="shared" si="95"/>
        <v>10</v>
      </c>
      <c r="AI147" s="9">
        <f t="shared" si="95"/>
        <v>0</v>
      </c>
      <c r="AJ147" s="17">
        <f t="shared" si="95"/>
        <v>12</v>
      </c>
      <c r="AK147" s="9">
        <f t="shared" si="95"/>
        <v>0</v>
      </c>
      <c r="AL147" s="17">
        <f t="shared" si="95"/>
        <v>12</v>
      </c>
      <c r="AM147" s="9">
        <f t="shared" si="95"/>
        <v>0</v>
      </c>
      <c r="AN147" s="17">
        <f t="shared" si="95"/>
        <v>14</v>
      </c>
      <c r="AO147" s="9">
        <f t="shared" si="95"/>
        <v>0</v>
      </c>
      <c r="AP147" s="17">
        <f t="shared" si="95"/>
        <v>15</v>
      </c>
      <c r="AQ147" s="9">
        <f t="shared" si="95"/>
        <v>0</v>
      </c>
      <c r="AR147" s="17">
        <f t="shared" si="95"/>
        <v>15</v>
      </c>
      <c r="AS147" s="9">
        <f t="shared" si="95"/>
        <v>0</v>
      </c>
      <c r="AT147" s="17">
        <f t="shared" si="95"/>
        <v>18</v>
      </c>
      <c r="AU147" s="9">
        <f t="shared" si="95"/>
        <v>0</v>
      </c>
      <c r="AV147" s="17">
        <f t="shared" si="95"/>
        <v>23</v>
      </c>
      <c r="AW147" s="13">
        <f t="shared" si="95"/>
        <v>0</v>
      </c>
      <c r="AX147" s="17">
        <f t="shared" si="95"/>
        <v>1</v>
      </c>
      <c r="AY147" s="9">
        <f t="shared" si="95"/>
        <v>0</v>
      </c>
      <c r="AZ147" s="17">
        <f t="shared" si="95"/>
        <v>1</v>
      </c>
      <c r="BA147" s="9">
        <f t="shared" si="95"/>
        <v>0</v>
      </c>
      <c r="BB147" s="17">
        <f t="shared" si="95"/>
        <v>1</v>
      </c>
      <c r="BC147" s="9">
        <f t="shared" si="95"/>
        <v>0</v>
      </c>
      <c r="BD147" s="17">
        <f t="shared" si="95"/>
        <v>3</v>
      </c>
      <c r="BE147" s="9">
        <f t="shared" si="95"/>
        <v>0</v>
      </c>
      <c r="BF147" s="17">
        <f t="shared" si="95"/>
        <v>3</v>
      </c>
      <c r="BG147" s="9">
        <f t="shared" si="95"/>
        <v>0</v>
      </c>
      <c r="BH147" s="17">
        <f t="shared" si="95"/>
        <v>3</v>
      </c>
      <c r="BI147" s="9">
        <f t="shared" si="95"/>
        <v>0</v>
      </c>
      <c r="BJ147" s="17">
        <f t="shared" si="95"/>
        <v>3</v>
      </c>
      <c r="BK147" s="9">
        <f t="shared" si="95"/>
        <v>0</v>
      </c>
      <c r="BL147" s="17">
        <f t="shared" si="95"/>
        <v>3</v>
      </c>
      <c r="BM147" s="9">
        <f t="shared" si="95"/>
        <v>0</v>
      </c>
      <c r="BN147" s="17">
        <f t="shared" si="95"/>
        <v>5</v>
      </c>
      <c r="BO147" s="9">
        <f t="shared" ref="BO147:DZ147" si="96">SUM(BO143:BO146)</f>
        <v>0</v>
      </c>
      <c r="BP147" s="17">
        <f t="shared" si="96"/>
        <v>6</v>
      </c>
      <c r="BQ147" s="9">
        <f t="shared" si="96"/>
        <v>0</v>
      </c>
      <c r="BR147" s="17">
        <f t="shared" si="96"/>
        <v>6</v>
      </c>
      <c r="BS147" s="9">
        <f t="shared" si="96"/>
        <v>0</v>
      </c>
      <c r="BT147" s="17">
        <f t="shared" si="96"/>
        <v>6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0</v>
      </c>
      <c r="BY147" s="9">
        <f t="shared" si="96"/>
        <v>0</v>
      </c>
      <c r="BZ147" s="17">
        <f t="shared" si="96"/>
        <v>0</v>
      </c>
      <c r="CA147" s="9">
        <f t="shared" si="96"/>
        <v>0</v>
      </c>
      <c r="CB147" s="17">
        <f t="shared" si="96"/>
        <v>1</v>
      </c>
      <c r="CC147" s="9">
        <f t="shared" si="96"/>
        <v>0</v>
      </c>
      <c r="CD147" s="17">
        <f t="shared" si="96"/>
        <v>2</v>
      </c>
      <c r="CE147" s="9">
        <f t="shared" si="96"/>
        <v>0</v>
      </c>
      <c r="CF147" s="17">
        <f t="shared" si="96"/>
        <v>3</v>
      </c>
      <c r="CG147" s="9">
        <f t="shared" si="96"/>
        <v>0</v>
      </c>
      <c r="CH147" s="17">
        <f t="shared" si="96"/>
        <v>4</v>
      </c>
      <c r="CI147" s="9">
        <f t="shared" si="96"/>
        <v>0</v>
      </c>
      <c r="CJ147" s="17">
        <f t="shared" si="96"/>
        <v>4</v>
      </c>
      <c r="CK147" s="9">
        <f t="shared" si="96"/>
        <v>0</v>
      </c>
      <c r="CL147" s="17">
        <f t="shared" si="96"/>
        <v>5</v>
      </c>
      <c r="CM147" s="9">
        <f t="shared" si="96"/>
        <v>0</v>
      </c>
      <c r="CN147" s="17">
        <f t="shared" si="96"/>
        <v>5</v>
      </c>
      <c r="CO147" s="9">
        <f t="shared" si="96"/>
        <v>0</v>
      </c>
      <c r="CP147" s="17">
        <f t="shared" si="96"/>
        <v>5</v>
      </c>
      <c r="CQ147" s="9">
        <f t="shared" si="96"/>
        <v>0</v>
      </c>
      <c r="CR147" s="17">
        <f t="shared" si="96"/>
        <v>10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0</v>
      </c>
      <c r="CW147" s="9">
        <f t="shared" si="96"/>
        <v>0</v>
      </c>
      <c r="CX147" s="17">
        <f t="shared" si="96"/>
        <v>1</v>
      </c>
      <c r="CY147" s="9">
        <f t="shared" si="96"/>
        <v>0</v>
      </c>
      <c r="CZ147" s="17">
        <f t="shared" si="96"/>
        <v>1</v>
      </c>
      <c r="DA147" s="9">
        <f t="shared" si="96"/>
        <v>0</v>
      </c>
      <c r="DB147" s="17">
        <f t="shared" si="96"/>
        <v>2</v>
      </c>
      <c r="DC147" s="9">
        <f t="shared" si="96"/>
        <v>0</v>
      </c>
      <c r="DD147" s="17">
        <f t="shared" si="96"/>
        <v>3</v>
      </c>
      <c r="DE147" s="9">
        <f t="shared" si="96"/>
        <v>0</v>
      </c>
      <c r="DF147" s="17">
        <f t="shared" si="96"/>
        <v>3</v>
      </c>
      <c r="DG147" s="9">
        <f t="shared" si="96"/>
        <v>0</v>
      </c>
      <c r="DH147" s="17">
        <f t="shared" si="96"/>
        <v>3</v>
      </c>
      <c r="DI147" s="9">
        <f t="shared" si="96"/>
        <v>0</v>
      </c>
      <c r="DJ147" s="17">
        <f t="shared" si="96"/>
        <v>4</v>
      </c>
      <c r="DK147" s="9">
        <f t="shared" si="96"/>
        <v>0</v>
      </c>
      <c r="DL147" s="17">
        <f t="shared" si="96"/>
        <v>6</v>
      </c>
      <c r="DM147" s="9">
        <f t="shared" si="96"/>
        <v>0</v>
      </c>
      <c r="DN147" s="17">
        <f t="shared" si="96"/>
        <v>7</v>
      </c>
      <c r="DO147" s="9">
        <f t="shared" si="96"/>
        <v>0</v>
      </c>
      <c r="DP147" s="17">
        <f t="shared" si="96"/>
        <v>8</v>
      </c>
      <c r="DQ147" s="9">
        <f t="shared" si="96"/>
        <v>0</v>
      </c>
      <c r="DR147" s="17">
        <f t="shared" si="96"/>
        <v>1</v>
      </c>
      <c r="DS147" s="9">
        <f t="shared" si="96"/>
        <v>0</v>
      </c>
      <c r="DT147" s="17">
        <f t="shared" si="96"/>
        <v>1</v>
      </c>
      <c r="DU147" s="9">
        <f t="shared" si="96"/>
        <v>0</v>
      </c>
      <c r="DV147" s="17">
        <f t="shared" si="96"/>
        <v>1</v>
      </c>
      <c r="DW147" s="9">
        <f t="shared" si="96"/>
        <v>0</v>
      </c>
      <c r="DX147" s="17">
        <f t="shared" si="96"/>
        <v>1</v>
      </c>
      <c r="DY147" s="9">
        <f t="shared" si="96"/>
        <v>0</v>
      </c>
      <c r="DZ147" s="17">
        <f t="shared" si="96"/>
        <v>2</v>
      </c>
      <c r="EA147" s="9">
        <f t="shared" ref="EA147:GK147" si="97">SUM(EA143:EA146)</f>
        <v>0</v>
      </c>
      <c r="EB147" s="17">
        <f t="shared" si="97"/>
        <v>3</v>
      </c>
      <c r="EC147" s="9">
        <f t="shared" si="97"/>
        <v>0</v>
      </c>
      <c r="ED147" s="17">
        <f t="shared" si="97"/>
        <v>4</v>
      </c>
      <c r="EE147" s="9">
        <f t="shared" si="97"/>
        <v>0</v>
      </c>
      <c r="EF147" s="17">
        <f t="shared" si="97"/>
        <v>4</v>
      </c>
      <c r="EG147" s="9">
        <f t="shared" si="97"/>
        <v>0</v>
      </c>
      <c r="EH147" s="17">
        <f t="shared" si="97"/>
        <v>5</v>
      </c>
      <c r="EI147" s="9">
        <f t="shared" si="97"/>
        <v>0</v>
      </c>
      <c r="EJ147" s="17">
        <f t="shared" si="97"/>
        <v>7</v>
      </c>
      <c r="EK147" s="9">
        <f t="shared" si="97"/>
        <v>0</v>
      </c>
      <c r="EL147" s="17">
        <f t="shared" si="97"/>
        <v>7</v>
      </c>
      <c r="EM147" s="9">
        <f t="shared" si="97"/>
        <v>0</v>
      </c>
      <c r="EN147" s="17">
        <f t="shared" si="97"/>
        <v>7</v>
      </c>
      <c r="EO147" s="13">
        <f t="shared" si="97"/>
        <v>0</v>
      </c>
      <c r="EP147" s="17">
        <f t="shared" si="97"/>
        <v>3</v>
      </c>
      <c r="EQ147" s="9">
        <f t="shared" si="97"/>
        <v>0</v>
      </c>
      <c r="ER147" s="17">
        <f t="shared" si="97"/>
        <v>4</v>
      </c>
      <c r="ES147" s="9">
        <f t="shared" si="97"/>
        <v>0</v>
      </c>
      <c r="ET147" s="17">
        <f t="shared" si="97"/>
        <v>7</v>
      </c>
      <c r="EU147" s="9">
        <f t="shared" si="97"/>
        <v>0</v>
      </c>
      <c r="EV147" s="17">
        <f t="shared" si="97"/>
        <v>8</v>
      </c>
      <c r="EW147" s="9">
        <f t="shared" si="97"/>
        <v>0</v>
      </c>
      <c r="EX147" s="17">
        <f t="shared" si="97"/>
        <v>12</v>
      </c>
      <c r="EY147" s="9">
        <f t="shared" si="97"/>
        <v>0</v>
      </c>
      <c r="EZ147" s="17">
        <f t="shared" si="97"/>
        <v>13</v>
      </c>
      <c r="FA147" s="9">
        <f t="shared" si="97"/>
        <v>0</v>
      </c>
      <c r="FB147" s="17">
        <f t="shared" si="97"/>
        <v>14</v>
      </c>
      <c r="FC147" s="9">
        <f t="shared" si="97"/>
        <v>0</v>
      </c>
      <c r="FD147" s="17">
        <f t="shared" si="97"/>
        <v>16</v>
      </c>
      <c r="FE147" s="9">
        <f t="shared" si="97"/>
        <v>0</v>
      </c>
      <c r="FF147" s="17">
        <f t="shared" si="97"/>
        <v>16</v>
      </c>
      <c r="FG147" s="9">
        <f t="shared" si="97"/>
        <v>0</v>
      </c>
      <c r="FH147" s="17">
        <f t="shared" si="97"/>
        <v>18</v>
      </c>
      <c r="FI147" s="9">
        <f t="shared" si="97"/>
        <v>0</v>
      </c>
      <c r="FJ147" s="17">
        <f t="shared" si="97"/>
        <v>20</v>
      </c>
      <c r="FK147" s="9">
        <f t="shared" si="97"/>
        <v>0</v>
      </c>
      <c r="FL147" s="17">
        <f t="shared" si="97"/>
        <v>25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0</v>
      </c>
      <c r="FW147" s="9">
        <f t="shared" si="97"/>
        <v>0</v>
      </c>
      <c r="FX147" s="17">
        <f t="shared" si="97"/>
        <v>0</v>
      </c>
      <c r="FY147" s="9">
        <f t="shared" si="97"/>
        <v>0</v>
      </c>
      <c r="FZ147" s="17">
        <f t="shared" si="97"/>
        <v>2</v>
      </c>
      <c r="GA147" s="9">
        <f t="shared" si="97"/>
        <v>0</v>
      </c>
      <c r="GB147" s="17">
        <f t="shared" si="97"/>
        <v>2</v>
      </c>
      <c r="GC147" s="9">
        <f t="shared" si="97"/>
        <v>0</v>
      </c>
      <c r="GD147" s="17">
        <f t="shared" si="97"/>
        <v>2</v>
      </c>
      <c r="GE147" s="9">
        <f t="shared" si="97"/>
        <v>0</v>
      </c>
      <c r="GF147" s="17">
        <f t="shared" si="97"/>
        <v>3</v>
      </c>
      <c r="GG147" s="9">
        <f t="shared" si="97"/>
        <v>0</v>
      </c>
      <c r="GH147" s="17">
        <f t="shared" si="97"/>
        <v>3</v>
      </c>
      <c r="GI147" s="9">
        <f t="shared" si="97"/>
        <v>0</v>
      </c>
      <c r="GJ147" s="17">
        <f t="shared" si="97"/>
        <v>3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5</v>
      </c>
      <c r="C150" s="10">
        <f t="shared" ref="C150:BN150" si="101">SUM(C149,C147,C142,C138)</f>
        <v>0</v>
      </c>
      <c r="D150" s="18">
        <f t="shared" si="101"/>
        <v>9</v>
      </c>
      <c r="E150" s="10">
        <f t="shared" si="101"/>
        <v>0</v>
      </c>
      <c r="F150" s="18">
        <f t="shared" si="101"/>
        <v>12</v>
      </c>
      <c r="G150" s="10">
        <f t="shared" si="101"/>
        <v>0</v>
      </c>
      <c r="H150" s="18">
        <f t="shared" si="101"/>
        <v>17</v>
      </c>
      <c r="I150" s="10">
        <f t="shared" si="101"/>
        <v>0</v>
      </c>
      <c r="J150" s="18">
        <f t="shared" si="101"/>
        <v>18</v>
      </c>
      <c r="K150" s="10">
        <f t="shared" si="101"/>
        <v>0</v>
      </c>
      <c r="L150" s="18">
        <f t="shared" si="101"/>
        <v>21</v>
      </c>
      <c r="M150" s="10">
        <f t="shared" si="101"/>
        <v>0</v>
      </c>
      <c r="N150" s="18">
        <f t="shared" si="101"/>
        <v>28</v>
      </c>
      <c r="O150" s="10">
        <f t="shared" si="101"/>
        <v>0</v>
      </c>
      <c r="P150" s="18">
        <f t="shared" si="101"/>
        <v>31</v>
      </c>
      <c r="Q150" s="10">
        <f t="shared" si="101"/>
        <v>0</v>
      </c>
      <c r="R150" s="18">
        <f t="shared" si="101"/>
        <v>36</v>
      </c>
      <c r="S150" s="10">
        <f t="shared" si="101"/>
        <v>0</v>
      </c>
      <c r="T150" s="18">
        <f t="shared" si="101"/>
        <v>42</v>
      </c>
      <c r="U150" s="10">
        <f t="shared" si="101"/>
        <v>0</v>
      </c>
      <c r="V150" s="18">
        <f t="shared" si="101"/>
        <v>51</v>
      </c>
      <c r="W150" s="10">
        <f t="shared" si="101"/>
        <v>0</v>
      </c>
      <c r="X150" s="18">
        <f t="shared" si="101"/>
        <v>60</v>
      </c>
      <c r="Y150" s="10">
        <f t="shared" si="101"/>
        <v>0</v>
      </c>
      <c r="Z150" s="18">
        <f t="shared" si="101"/>
        <v>1</v>
      </c>
      <c r="AA150" s="10">
        <f t="shared" si="101"/>
        <v>0</v>
      </c>
      <c r="AB150" s="18">
        <f t="shared" si="101"/>
        <v>1</v>
      </c>
      <c r="AC150" s="10">
        <f t="shared" si="101"/>
        <v>0</v>
      </c>
      <c r="AD150" s="18">
        <f t="shared" si="101"/>
        <v>4</v>
      </c>
      <c r="AE150" s="10">
        <f t="shared" si="101"/>
        <v>0</v>
      </c>
      <c r="AF150" s="18">
        <f t="shared" si="101"/>
        <v>7</v>
      </c>
      <c r="AG150" s="10">
        <f t="shared" si="101"/>
        <v>0</v>
      </c>
      <c r="AH150" s="18">
        <f t="shared" si="101"/>
        <v>10</v>
      </c>
      <c r="AI150" s="10">
        <f t="shared" si="101"/>
        <v>0</v>
      </c>
      <c r="AJ150" s="18">
        <f t="shared" si="101"/>
        <v>13</v>
      </c>
      <c r="AK150" s="10">
        <f t="shared" si="101"/>
        <v>0</v>
      </c>
      <c r="AL150" s="18">
        <f t="shared" si="101"/>
        <v>14</v>
      </c>
      <c r="AM150" s="10">
        <f t="shared" si="101"/>
        <v>0</v>
      </c>
      <c r="AN150" s="18">
        <f t="shared" si="101"/>
        <v>16</v>
      </c>
      <c r="AO150" s="10">
        <f t="shared" si="101"/>
        <v>0</v>
      </c>
      <c r="AP150" s="18">
        <f t="shared" si="101"/>
        <v>20</v>
      </c>
      <c r="AQ150" s="10">
        <f t="shared" si="101"/>
        <v>0</v>
      </c>
      <c r="AR150" s="18">
        <f t="shared" si="101"/>
        <v>21</v>
      </c>
      <c r="AS150" s="10">
        <f t="shared" si="101"/>
        <v>0</v>
      </c>
      <c r="AT150" s="18">
        <f t="shared" si="101"/>
        <v>24</v>
      </c>
      <c r="AU150" s="10">
        <f t="shared" si="101"/>
        <v>0</v>
      </c>
      <c r="AV150" s="18">
        <f t="shared" si="101"/>
        <v>31</v>
      </c>
      <c r="AW150" s="14">
        <f t="shared" si="101"/>
        <v>0</v>
      </c>
      <c r="AX150" s="18">
        <f t="shared" si="101"/>
        <v>1</v>
      </c>
      <c r="AY150" s="10">
        <f t="shared" si="101"/>
        <v>0</v>
      </c>
      <c r="AZ150" s="18">
        <f t="shared" si="101"/>
        <v>1</v>
      </c>
      <c r="BA150" s="10">
        <f t="shared" si="101"/>
        <v>0</v>
      </c>
      <c r="BB150" s="18">
        <f t="shared" si="101"/>
        <v>1</v>
      </c>
      <c r="BC150" s="10">
        <f t="shared" si="101"/>
        <v>0</v>
      </c>
      <c r="BD150" s="18">
        <f t="shared" si="101"/>
        <v>3</v>
      </c>
      <c r="BE150" s="10">
        <f t="shared" si="101"/>
        <v>0</v>
      </c>
      <c r="BF150" s="18">
        <f t="shared" si="101"/>
        <v>3</v>
      </c>
      <c r="BG150" s="10">
        <f t="shared" si="101"/>
        <v>0</v>
      </c>
      <c r="BH150" s="18">
        <f t="shared" si="101"/>
        <v>3</v>
      </c>
      <c r="BI150" s="10">
        <f t="shared" si="101"/>
        <v>0</v>
      </c>
      <c r="BJ150" s="18">
        <f t="shared" si="101"/>
        <v>3</v>
      </c>
      <c r="BK150" s="10">
        <f t="shared" si="101"/>
        <v>0</v>
      </c>
      <c r="BL150" s="18">
        <f t="shared" si="101"/>
        <v>3</v>
      </c>
      <c r="BM150" s="10">
        <f t="shared" si="101"/>
        <v>0</v>
      </c>
      <c r="BN150" s="18">
        <f t="shared" si="101"/>
        <v>5</v>
      </c>
      <c r="BO150" s="10">
        <f t="shared" ref="BO150:DZ150" si="102">SUM(BO149,BO147,BO142,BO138)</f>
        <v>0</v>
      </c>
      <c r="BP150" s="18">
        <f t="shared" si="102"/>
        <v>6</v>
      </c>
      <c r="BQ150" s="10">
        <f t="shared" si="102"/>
        <v>0</v>
      </c>
      <c r="BR150" s="18">
        <f t="shared" si="102"/>
        <v>6</v>
      </c>
      <c r="BS150" s="10">
        <f t="shared" si="102"/>
        <v>0</v>
      </c>
      <c r="BT150" s="18">
        <f t="shared" si="102"/>
        <v>6</v>
      </c>
      <c r="BU150" s="10">
        <f t="shared" si="102"/>
        <v>0</v>
      </c>
      <c r="BV150" s="18">
        <f t="shared" si="102"/>
        <v>0</v>
      </c>
      <c r="BW150" s="10">
        <f t="shared" si="102"/>
        <v>0</v>
      </c>
      <c r="BX150" s="18">
        <f t="shared" si="102"/>
        <v>0</v>
      </c>
      <c r="BY150" s="10">
        <f t="shared" si="102"/>
        <v>0</v>
      </c>
      <c r="BZ150" s="18">
        <f t="shared" si="102"/>
        <v>0</v>
      </c>
      <c r="CA150" s="10">
        <f t="shared" si="102"/>
        <v>0</v>
      </c>
      <c r="CB150" s="18">
        <f t="shared" si="102"/>
        <v>1</v>
      </c>
      <c r="CC150" s="10">
        <f t="shared" si="102"/>
        <v>0</v>
      </c>
      <c r="CD150" s="18">
        <f t="shared" si="102"/>
        <v>2</v>
      </c>
      <c r="CE150" s="10">
        <f t="shared" si="102"/>
        <v>0</v>
      </c>
      <c r="CF150" s="18">
        <f t="shared" si="102"/>
        <v>3</v>
      </c>
      <c r="CG150" s="10">
        <f t="shared" si="102"/>
        <v>0</v>
      </c>
      <c r="CH150" s="18">
        <f t="shared" si="102"/>
        <v>4</v>
      </c>
      <c r="CI150" s="10">
        <f t="shared" si="102"/>
        <v>0</v>
      </c>
      <c r="CJ150" s="18">
        <f t="shared" si="102"/>
        <v>4</v>
      </c>
      <c r="CK150" s="10">
        <f t="shared" si="102"/>
        <v>0</v>
      </c>
      <c r="CL150" s="18">
        <f t="shared" si="102"/>
        <v>5</v>
      </c>
      <c r="CM150" s="10">
        <f t="shared" si="102"/>
        <v>0</v>
      </c>
      <c r="CN150" s="18">
        <f t="shared" si="102"/>
        <v>5</v>
      </c>
      <c r="CO150" s="10">
        <f t="shared" si="102"/>
        <v>0</v>
      </c>
      <c r="CP150" s="18">
        <f t="shared" si="102"/>
        <v>5</v>
      </c>
      <c r="CQ150" s="10">
        <f t="shared" si="102"/>
        <v>0</v>
      </c>
      <c r="CR150" s="18">
        <f t="shared" si="102"/>
        <v>10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0</v>
      </c>
      <c r="CW150" s="10">
        <f t="shared" si="102"/>
        <v>0</v>
      </c>
      <c r="CX150" s="18">
        <f t="shared" si="102"/>
        <v>1</v>
      </c>
      <c r="CY150" s="10">
        <f t="shared" si="102"/>
        <v>0</v>
      </c>
      <c r="CZ150" s="18">
        <f t="shared" si="102"/>
        <v>1</v>
      </c>
      <c r="DA150" s="10">
        <f t="shared" si="102"/>
        <v>0</v>
      </c>
      <c r="DB150" s="18">
        <f t="shared" si="102"/>
        <v>2</v>
      </c>
      <c r="DC150" s="10">
        <f t="shared" si="102"/>
        <v>0</v>
      </c>
      <c r="DD150" s="18">
        <f t="shared" si="102"/>
        <v>3</v>
      </c>
      <c r="DE150" s="10">
        <f t="shared" si="102"/>
        <v>0</v>
      </c>
      <c r="DF150" s="18">
        <f t="shared" si="102"/>
        <v>3</v>
      </c>
      <c r="DG150" s="10">
        <f t="shared" si="102"/>
        <v>0</v>
      </c>
      <c r="DH150" s="18">
        <f t="shared" si="102"/>
        <v>3</v>
      </c>
      <c r="DI150" s="10">
        <f t="shared" si="102"/>
        <v>0</v>
      </c>
      <c r="DJ150" s="18">
        <f t="shared" si="102"/>
        <v>4</v>
      </c>
      <c r="DK150" s="10">
        <f t="shared" si="102"/>
        <v>0</v>
      </c>
      <c r="DL150" s="18">
        <f t="shared" si="102"/>
        <v>6</v>
      </c>
      <c r="DM150" s="10">
        <f t="shared" si="102"/>
        <v>0</v>
      </c>
      <c r="DN150" s="18">
        <f t="shared" si="102"/>
        <v>7</v>
      </c>
      <c r="DO150" s="10">
        <f t="shared" si="102"/>
        <v>0</v>
      </c>
      <c r="DP150" s="18">
        <f t="shared" si="102"/>
        <v>8</v>
      </c>
      <c r="DQ150" s="10">
        <f t="shared" si="102"/>
        <v>0</v>
      </c>
      <c r="DR150" s="18">
        <f t="shared" si="102"/>
        <v>1</v>
      </c>
      <c r="DS150" s="10">
        <f t="shared" si="102"/>
        <v>0</v>
      </c>
      <c r="DT150" s="18">
        <f t="shared" si="102"/>
        <v>1</v>
      </c>
      <c r="DU150" s="10">
        <f t="shared" si="102"/>
        <v>0</v>
      </c>
      <c r="DV150" s="18">
        <f t="shared" si="102"/>
        <v>1</v>
      </c>
      <c r="DW150" s="10">
        <f t="shared" si="102"/>
        <v>0</v>
      </c>
      <c r="DX150" s="18">
        <f t="shared" si="102"/>
        <v>1</v>
      </c>
      <c r="DY150" s="10">
        <f t="shared" si="102"/>
        <v>0</v>
      </c>
      <c r="DZ150" s="18">
        <f t="shared" si="102"/>
        <v>2</v>
      </c>
      <c r="EA150" s="10">
        <f t="shared" ref="EA150:GK150" si="103">SUM(EA149,EA147,EA142,EA138)</f>
        <v>0</v>
      </c>
      <c r="EB150" s="18">
        <f t="shared" si="103"/>
        <v>3</v>
      </c>
      <c r="EC150" s="10">
        <f t="shared" si="103"/>
        <v>0</v>
      </c>
      <c r="ED150" s="18">
        <f t="shared" si="103"/>
        <v>4</v>
      </c>
      <c r="EE150" s="10">
        <f t="shared" si="103"/>
        <v>0</v>
      </c>
      <c r="EF150" s="18">
        <f t="shared" si="103"/>
        <v>4</v>
      </c>
      <c r="EG150" s="10">
        <f t="shared" si="103"/>
        <v>0</v>
      </c>
      <c r="EH150" s="18">
        <f t="shared" si="103"/>
        <v>5</v>
      </c>
      <c r="EI150" s="10">
        <f t="shared" si="103"/>
        <v>0</v>
      </c>
      <c r="EJ150" s="18">
        <f t="shared" si="103"/>
        <v>7</v>
      </c>
      <c r="EK150" s="10">
        <f t="shared" si="103"/>
        <v>0</v>
      </c>
      <c r="EL150" s="18">
        <f t="shared" si="103"/>
        <v>7</v>
      </c>
      <c r="EM150" s="10">
        <f t="shared" si="103"/>
        <v>0</v>
      </c>
      <c r="EN150" s="18">
        <f t="shared" si="103"/>
        <v>8</v>
      </c>
      <c r="EO150" s="14">
        <f t="shared" si="103"/>
        <v>0</v>
      </c>
      <c r="EP150" s="18">
        <f t="shared" si="103"/>
        <v>3</v>
      </c>
      <c r="EQ150" s="10">
        <f t="shared" si="103"/>
        <v>0</v>
      </c>
      <c r="ER150" s="18">
        <f t="shared" si="103"/>
        <v>4</v>
      </c>
      <c r="ES150" s="10">
        <f t="shared" si="103"/>
        <v>0</v>
      </c>
      <c r="ET150" s="18">
        <f t="shared" si="103"/>
        <v>7</v>
      </c>
      <c r="EU150" s="10">
        <f t="shared" si="103"/>
        <v>0</v>
      </c>
      <c r="EV150" s="18">
        <f t="shared" si="103"/>
        <v>8</v>
      </c>
      <c r="EW150" s="10">
        <f t="shared" si="103"/>
        <v>0</v>
      </c>
      <c r="EX150" s="18">
        <f t="shared" si="103"/>
        <v>12</v>
      </c>
      <c r="EY150" s="10">
        <f t="shared" si="103"/>
        <v>0</v>
      </c>
      <c r="EZ150" s="18">
        <f t="shared" si="103"/>
        <v>13</v>
      </c>
      <c r="FA150" s="10">
        <f t="shared" si="103"/>
        <v>0</v>
      </c>
      <c r="FB150" s="18">
        <f t="shared" si="103"/>
        <v>14</v>
      </c>
      <c r="FC150" s="10">
        <f t="shared" si="103"/>
        <v>0</v>
      </c>
      <c r="FD150" s="18">
        <f t="shared" si="103"/>
        <v>16</v>
      </c>
      <c r="FE150" s="10">
        <f t="shared" si="103"/>
        <v>0</v>
      </c>
      <c r="FF150" s="18">
        <f t="shared" si="103"/>
        <v>16</v>
      </c>
      <c r="FG150" s="10">
        <f t="shared" si="103"/>
        <v>0</v>
      </c>
      <c r="FH150" s="18">
        <f t="shared" si="103"/>
        <v>18</v>
      </c>
      <c r="FI150" s="10">
        <f t="shared" si="103"/>
        <v>0</v>
      </c>
      <c r="FJ150" s="18">
        <f t="shared" si="103"/>
        <v>20</v>
      </c>
      <c r="FK150" s="10">
        <f t="shared" si="103"/>
        <v>0</v>
      </c>
      <c r="FL150" s="18">
        <f t="shared" si="103"/>
        <v>25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0</v>
      </c>
      <c r="FU150" s="10">
        <f t="shared" si="103"/>
        <v>0</v>
      </c>
      <c r="FV150" s="18">
        <f t="shared" si="103"/>
        <v>0</v>
      </c>
      <c r="FW150" s="10">
        <f t="shared" si="103"/>
        <v>0</v>
      </c>
      <c r="FX150" s="18">
        <f t="shared" si="103"/>
        <v>0</v>
      </c>
      <c r="FY150" s="10">
        <f t="shared" si="103"/>
        <v>0</v>
      </c>
      <c r="FZ150" s="18">
        <f t="shared" si="103"/>
        <v>2</v>
      </c>
      <c r="GA150" s="10">
        <f t="shared" si="103"/>
        <v>0</v>
      </c>
      <c r="GB150" s="18">
        <f t="shared" si="103"/>
        <v>2</v>
      </c>
      <c r="GC150" s="10">
        <f t="shared" si="103"/>
        <v>0</v>
      </c>
      <c r="GD150" s="18">
        <f t="shared" si="103"/>
        <v>2</v>
      </c>
      <c r="GE150" s="10">
        <f t="shared" si="103"/>
        <v>0</v>
      </c>
      <c r="GF150" s="18">
        <f t="shared" si="103"/>
        <v>3</v>
      </c>
      <c r="GG150" s="10">
        <f t="shared" si="103"/>
        <v>0</v>
      </c>
      <c r="GH150" s="18">
        <f t="shared" si="103"/>
        <v>3</v>
      </c>
      <c r="GI150" s="10">
        <f t="shared" si="103"/>
        <v>0</v>
      </c>
      <c r="GJ150" s="18">
        <f t="shared" si="103"/>
        <v>3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1</v>
      </c>
      <c r="M151" s="8">
        <v>0</v>
      </c>
      <c r="N151" s="16">
        <v>1</v>
      </c>
      <c r="O151" s="8">
        <v>0</v>
      </c>
      <c r="P151" s="16">
        <v>1</v>
      </c>
      <c r="Q151" s="8">
        <v>0</v>
      </c>
      <c r="R151" s="16">
        <v>1</v>
      </c>
      <c r="S151" s="8">
        <v>0</v>
      </c>
      <c r="T151" s="16">
        <v>1</v>
      </c>
      <c r="U151" s="8">
        <v>0</v>
      </c>
      <c r="V151" s="16">
        <v>1</v>
      </c>
      <c r="W151" s="8">
        <v>0</v>
      </c>
      <c r="X151" s="16">
        <v>2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1</v>
      </c>
      <c r="BK151" s="8">
        <v>0</v>
      </c>
      <c r="BL151" s="16">
        <v>1</v>
      </c>
      <c r="BM151" s="8">
        <v>0</v>
      </c>
      <c r="BN151" s="16">
        <v>1</v>
      </c>
      <c r="BO151" s="8">
        <v>0</v>
      </c>
      <c r="BP151" s="16">
        <v>1</v>
      </c>
      <c r="BQ151" s="8">
        <v>0</v>
      </c>
      <c r="BR151" s="16">
        <v>1</v>
      </c>
      <c r="BS151" s="8">
        <v>0</v>
      </c>
      <c r="BT151" s="16">
        <v>1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1</v>
      </c>
      <c r="EQ151" s="8">
        <v>0</v>
      </c>
      <c r="ER151" s="16">
        <v>1</v>
      </c>
      <c r="ES151" s="8">
        <v>0</v>
      </c>
      <c r="ET151" s="16">
        <v>1</v>
      </c>
      <c r="EU151" s="8">
        <v>0</v>
      </c>
      <c r="EV151" s="16">
        <v>1</v>
      </c>
      <c r="EW151" s="8">
        <v>0</v>
      </c>
      <c r="EX151" s="16">
        <v>1</v>
      </c>
      <c r="EY151" s="8">
        <v>0</v>
      </c>
      <c r="EZ151" s="16">
        <v>1</v>
      </c>
      <c r="FA151" s="8">
        <v>0</v>
      </c>
      <c r="FB151" s="16">
        <v>1</v>
      </c>
      <c r="FC151" s="8">
        <v>0</v>
      </c>
      <c r="FD151" s="16">
        <v>2</v>
      </c>
      <c r="FE151" s="8">
        <v>0</v>
      </c>
      <c r="FF151" s="16">
        <v>2</v>
      </c>
      <c r="FG151" s="8">
        <v>0</v>
      </c>
      <c r="FH151" s="16">
        <v>2</v>
      </c>
      <c r="FI151" s="8">
        <v>0</v>
      </c>
      <c r="FJ151" s="16">
        <v>2</v>
      </c>
      <c r="FK151" s="8">
        <v>0</v>
      </c>
      <c r="FL151" s="16">
        <v>2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1</v>
      </c>
      <c r="GA151" s="8">
        <v>0</v>
      </c>
      <c r="GB151" s="16">
        <v>1</v>
      </c>
      <c r="GC151" s="8">
        <v>0</v>
      </c>
      <c r="GD151" s="16">
        <v>1</v>
      </c>
      <c r="GE151" s="8">
        <v>0</v>
      </c>
      <c r="GF151" s="16">
        <v>1</v>
      </c>
      <c r="GG151" s="8">
        <v>0</v>
      </c>
      <c r="GH151" s="16">
        <v>1</v>
      </c>
      <c r="GI151" s="8">
        <v>0</v>
      </c>
      <c r="GJ151" s="16">
        <v>1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1</v>
      </c>
      <c r="M152" s="9">
        <f t="shared" si="104"/>
        <v>0</v>
      </c>
      <c r="N152" s="17">
        <f t="shared" si="104"/>
        <v>1</v>
      </c>
      <c r="O152" s="9">
        <f t="shared" si="104"/>
        <v>0</v>
      </c>
      <c r="P152" s="17">
        <f t="shared" si="104"/>
        <v>1</v>
      </c>
      <c r="Q152" s="9">
        <f t="shared" si="104"/>
        <v>0</v>
      </c>
      <c r="R152" s="17">
        <f t="shared" si="104"/>
        <v>1</v>
      </c>
      <c r="S152" s="9">
        <f t="shared" si="104"/>
        <v>0</v>
      </c>
      <c r="T152" s="17">
        <f t="shared" si="104"/>
        <v>1</v>
      </c>
      <c r="U152" s="9">
        <f t="shared" si="104"/>
        <v>0</v>
      </c>
      <c r="V152" s="17">
        <f t="shared" si="104"/>
        <v>1</v>
      </c>
      <c r="W152" s="9">
        <f t="shared" si="104"/>
        <v>0</v>
      </c>
      <c r="X152" s="17">
        <f t="shared" si="104"/>
        <v>2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0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1</v>
      </c>
      <c r="BK152" s="9">
        <f t="shared" si="104"/>
        <v>0</v>
      </c>
      <c r="BL152" s="17">
        <f t="shared" si="104"/>
        <v>1</v>
      </c>
      <c r="BM152" s="9">
        <f t="shared" si="104"/>
        <v>0</v>
      </c>
      <c r="BN152" s="17">
        <f t="shared" si="104"/>
        <v>1</v>
      </c>
      <c r="BO152" s="9">
        <f t="shared" ref="BO152:DZ152" si="105">SUM(BO151)</f>
        <v>0</v>
      </c>
      <c r="BP152" s="17">
        <f t="shared" si="105"/>
        <v>1</v>
      </c>
      <c r="BQ152" s="9">
        <f t="shared" si="105"/>
        <v>0</v>
      </c>
      <c r="BR152" s="17">
        <f t="shared" si="105"/>
        <v>1</v>
      </c>
      <c r="BS152" s="9">
        <f t="shared" si="105"/>
        <v>0</v>
      </c>
      <c r="BT152" s="17">
        <f t="shared" si="105"/>
        <v>1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0</v>
      </c>
      <c r="CO152" s="9">
        <f t="shared" si="105"/>
        <v>0</v>
      </c>
      <c r="CP152" s="17">
        <f t="shared" si="105"/>
        <v>0</v>
      </c>
      <c r="CQ152" s="9">
        <f t="shared" si="105"/>
        <v>0</v>
      </c>
      <c r="CR152" s="17">
        <f t="shared" si="105"/>
        <v>0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1</v>
      </c>
      <c r="EQ152" s="9">
        <f t="shared" si="106"/>
        <v>0</v>
      </c>
      <c r="ER152" s="17">
        <f t="shared" si="106"/>
        <v>1</v>
      </c>
      <c r="ES152" s="9">
        <f t="shared" si="106"/>
        <v>0</v>
      </c>
      <c r="ET152" s="17">
        <f t="shared" si="106"/>
        <v>1</v>
      </c>
      <c r="EU152" s="9">
        <f t="shared" si="106"/>
        <v>0</v>
      </c>
      <c r="EV152" s="17">
        <f t="shared" si="106"/>
        <v>1</v>
      </c>
      <c r="EW152" s="9">
        <f t="shared" si="106"/>
        <v>0</v>
      </c>
      <c r="EX152" s="17">
        <f t="shared" si="106"/>
        <v>1</v>
      </c>
      <c r="EY152" s="9">
        <f t="shared" si="106"/>
        <v>0</v>
      </c>
      <c r="EZ152" s="17">
        <f t="shared" si="106"/>
        <v>1</v>
      </c>
      <c r="FA152" s="9">
        <f t="shared" si="106"/>
        <v>0</v>
      </c>
      <c r="FB152" s="17">
        <f t="shared" si="106"/>
        <v>1</v>
      </c>
      <c r="FC152" s="9">
        <f t="shared" si="106"/>
        <v>0</v>
      </c>
      <c r="FD152" s="17">
        <f t="shared" si="106"/>
        <v>2</v>
      </c>
      <c r="FE152" s="9">
        <f t="shared" si="106"/>
        <v>0</v>
      </c>
      <c r="FF152" s="17">
        <f t="shared" si="106"/>
        <v>2</v>
      </c>
      <c r="FG152" s="9">
        <f t="shared" si="106"/>
        <v>0</v>
      </c>
      <c r="FH152" s="17">
        <f t="shared" si="106"/>
        <v>2</v>
      </c>
      <c r="FI152" s="9">
        <f t="shared" si="106"/>
        <v>0</v>
      </c>
      <c r="FJ152" s="17">
        <f t="shared" si="106"/>
        <v>2</v>
      </c>
      <c r="FK152" s="9">
        <f t="shared" si="106"/>
        <v>0</v>
      </c>
      <c r="FL152" s="17">
        <f t="shared" si="106"/>
        <v>2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1</v>
      </c>
      <c r="GA152" s="9">
        <f t="shared" si="106"/>
        <v>0</v>
      </c>
      <c r="GB152" s="17">
        <f t="shared" si="106"/>
        <v>1</v>
      </c>
      <c r="GC152" s="9">
        <f t="shared" si="106"/>
        <v>0</v>
      </c>
      <c r="GD152" s="17">
        <f t="shared" si="106"/>
        <v>1</v>
      </c>
      <c r="GE152" s="9">
        <f t="shared" si="106"/>
        <v>0</v>
      </c>
      <c r="GF152" s="17">
        <f t="shared" si="106"/>
        <v>1</v>
      </c>
      <c r="GG152" s="9">
        <f t="shared" si="106"/>
        <v>0</v>
      </c>
      <c r="GH152" s="17">
        <f t="shared" si="106"/>
        <v>1</v>
      </c>
      <c r="GI152" s="9">
        <f t="shared" si="106"/>
        <v>0</v>
      </c>
      <c r="GJ152" s="17">
        <f t="shared" si="106"/>
        <v>1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1</v>
      </c>
      <c r="M157" s="10">
        <f t="shared" si="110"/>
        <v>0</v>
      </c>
      <c r="N157" s="18">
        <f t="shared" si="110"/>
        <v>1</v>
      </c>
      <c r="O157" s="10">
        <f t="shared" si="110"/>
        <v>0</v>
      </c>
      <c r="P157" s="18">
        <f t="shared" si="110"/>
        <v>1</v>
      </c>
      <c r="Q157" s="10">
        <f t="shared" si="110"/>
        <v>0</v>
      </c>
      <c r="R157" s="18">
        <f t="shared" si="110"/>
        <v>1</v>
      </c>
      <c r="S157" s="10">
        <f t="shared" si="110"/>
        <v>0</v>
      </c>
      <c r="T157" s="18">
        <f t="shared" si="110"/>
        <v>1</v>
      </c>
      <c r="U157" s="10">
        <f t="shared" si="110"/>
        <v>0</v>
      </c>
      <c r="V157" s="18">
        <f t="shared" si="110"/>
        <v>1</v>
      </c>
      <c r="W157" s="10">
        <f t="shared" si="110"/>
        <v>0</v>
      </c>
      <c r="X157" s="18">
        <f t="shared" si="110"/>
        <v>2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0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1</v>
      </c>
      <c r="BK157" s="10">
        <f t="shared" si="110"/>
        <v>0</v>
      </c>
      <c r="BL157" s="18">
        <f t="shared" si="110"/>
        <v>1</v>
      </c>
      <c r="BM157" s="10">
        <f t="shared" si="110"/>
        <v>0</v>
      </c>
      <c r="BN157" s="18">
        <f t="shared" si="110"/>
        <v>1</v>
      </c>
      <c r="BO157" s="10">
        <f t="shared" ref="BO157:DZ157" si="111">SUM(BO156,BO152)</f>
        <v>0</v>
      </c>
      <c r="BP157" s="18">
        <f t="shared" si="111"/>
        <v>1</v>
      </c>
      <c r="BQ157" s="10">
        <f t="shared" si="111"/>
        <v>0</v>
      </c>
      <c r="BR157" s="18">
        <f t="shared" si="111"/>
        <v>1</v>
      </c>
      <c r="BS157" s="10">
        <f t="shared" si="111"/>
        <v>0</v>
      </c>
      <c r="BT157" s="18">
        <f t="shared" si="111"/>
        <v>1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0</v>
      </c>
      <c r="CK157" s="10">
        <f t="shared" si="111"/>
        <v>0</v>
      </c>
      <c r="CL157" s="18">
        <f t="shared" si="111"/>
        <v>0</v>
      </c>
      <c r="CM157" s="10">
        <f t="shared" si="111"/>
        <v>0</v>
      </c>
      <c r="CN157" s="18">
        <f t="shared" si="111"/>
        <v>0</v>
      </c>
      <c r="CO157" s="10">
        <f t="shared" si="111"/>
        <v>0</v>
      </c>
      <c r="CP157" s="18">
        <f t="shared" si="111"/>
        <v>0</v>
      </c>
      <c r="CQ157" s="10">
        <f t="shared" si="111"/>
        <v>0</v>
      </c>
      <c r="CR157" s="18">
        <f t="shared" si="111"/>
        <v>0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1</v>
      </c>
      <c r="EQ157" s="10">
        <f t="shared" si="112"/>
        <v>0</v>
      </c>
      <c r="ER157" s="18">
        <f t="shared" si="112"/>
        <v>1</v>
      </c>
      <c r="ES157" s="10">
        <f t="shared" si="112"/>
        <v>0</v>
      </c>
      <c r="ET157" s="18">
        <f t="shared" si="112"/>
        <v>1</v>
      </c>
      <c r="EU157" s="10">
        <f t="shared" si="112"/>
        <v>0</v>
      </c>
      <c r="EV157" s="18">
        <f t="shared" si="112"/>
        <v>1</v>
      </c>
      <c r="EW157" s="10">
        <f t="shared" si="112"/>
        <v>0</v>
      </c>
      <c r="EX157" s="18">
        <f t="shared" si="112"/>
        <v>1</v>
      </c>
      <c r="EY157" s="10">
        <f t="shared" si="112"/>
        <v>0</v>
      </c>
      <c r="EZ157" s="18">
        <f t="shared" si="112"/>
        <v>1</v>
      </c>
      <c r="FA157" s="10">
        <f t="shared" si="112"/>
        <v>0</v>
      </c>
      <c r="FB157" s="18">
        <f t="shared" si="112"/>
        <v>1</v>
      </c>
      <c r="FC157" s="10">
        <f t="shared" si="112"/>
        <v>0</v>
      </c>
      <c r="FD157" s="18">
        <f t="shared" si="112"/>
        <v>2</v>
      </c>
      <c r="FE157" s="10">
        <f t="shared" si="112"/>
        <v>0</v>
      </c>
      <c r="FF157" s="18">
        <f t="shared" si="112"/>
        <v>2</v>
      </c>
      <c r="FG157" s="10">
        <f t="shared" si="112"/>
        <v>0</v>
      </c>
      <c r="FH157" s="18">
        <f t="shared" si="112"/>
        <v>2</v>
      </c>
      <c r="FI157" s="10">
        <f t="shared" si="112"/>
        <v>0</v>
      </c>
      <c r="FJ157" s="18">
        <f t="shared" si="112"/>
        <v>2</v>
      </c>
      <c r="FK157" s="10">
        <f t="shared" si="112"/>
        <v>0</v>
      </c>
      <c r="FL157" s="18">
        <f t="shared" si="112"/>
        <v>2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1</v>
      </c>
      <c r="GA157" s="10">
        <f t="shared" si="112"/>
        <v>0</v>
      </c>
      <c r="GB157" s="18">
        <f t="shared" si="112"/>
        <v>1</v>
      </c>
      <c r="GC157" s="10">
        <f t="shared" si="112"/>
        <v>0</v>
      </c>
      <c r="GD157" s="18">
        <f t="shared" si="112"/>
        <v>1</v>
      </c>
      <c r="GE157" s="10">
        <f t="shared" si="112"/>
        <v>0</v>
      </c>
      <c r="GF157" s="18">
        <f t="shared" si="112"/>
        <v>1</v>
      </c>
      <c r="GG157" s="10">
        <f t="shared" si="112"/>
        <v>0</v>
      </c>
      <c r="GH157" s="18">
        <f t="shared" si="112"/>
        <v>1</v>
      </c>
      <c r="GI157" s="10">
        <f t="shared" si="112"/>
        <v>0</v>
      </c>
      <c r="GJ157" s="18">
        <f t="shared" si="112"/>
        <v>1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1</v>
      </c>
      <c r="BO158" s="8">
        <v>0</v>
      </c>
      <c r="BP158" s="16">
        <v>1</v>
      </c>
      <c r="BQ158" s="8">
        <v>0</v>
      </c>
      <c r="BR158" s="16">
        <v>1</v>
      </c>
      <c r="BS158" s="8">
        <v>0</v>
      </c>
      <c r="BT158" s="16">
        <v>1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1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0</v>
      </c>
      <c r="U159" s="9">
        <f t="shared" si="113"/>
        <v>0</v>
      </c>
      <c r="V159" s="17">
        <f t="shared" si="113"/>
        <v>0</v>
      </c>
      <c r="W159" s="9">
        <f t="shared" si="113"/>
        <v>0</v>
      </c>
      <c r="X159" s="17">
        <f t="shared" si="113"/>
        <v>0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0</v>
      </c>
      <c r="AI159" s="9">
        <f t="shared" si="113"/>
        <v>0</v>
      </c>
      <c r="AJ159" s="17">
        <f t="shared" si="113"/>
        <v>0</v>
      </c>
      <c r="AK159" s="9">
        <f t="shared" si="113"/>
        <v>0</v>
      </c>
      <c r="AL159" s="17">
        <f t="shared" si="113"/>
        <v>0</v>
      </c>
      <c r="AM159" s="9">
        <f t="shared" si="113"/>
        <v>0</v>
      </c>
      <c r="AN159" s="17">
        <f t="shared" si="113"/>
        <v>0</v>
      </c>
      <c r="AO159" s="9">
        <f t="shared" si="113"/>
        <v>0</v>
      </c>
      <c r="AP159" s="17">
        <f t="shared" si="113"/>
        <v>0</v>
      </c>
      <c r="AQ159" s="9">
        <f t="shared" si="113"/>
        <v>0</v>
      </c>
      <c r="AR159" s="17">
        <f t="shared" si="113"/>
        <v>0</v>
      </c>
      <c r="AS159" s="9">
        <f t="shared" si="113"/>
        <v>0</v>
      </c>
      <c r="AT159" s="17">
        <f t="shared" si="113"/>
        <v>0</v>
      </c>
      <c r="AU159" s="9">
        <f t="shared" si="113"/>
        <v>0</v>
      </c>
      <c r="AV159" s="17">
        <f t="shared" si="113"/>
        <v>0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1</v>
      </c>
      <c r="BO159" s="9">
        <f t="shared" ref="BO159:DZ159" si="114">SUM(BO158)</f>
        <v>0</v>
      </c>
      <c r="BP159" s="17">
        <f t="shared" si="114"/>
        <v>1</v>
      </c>
      <c r="BQ159" s="9">
        <f t="shared" si="114"/>
        <v>0</v>
      </c>
      <c r="BR159" s="17">
        <f t="shared" si="114"/>
        <v>1</v>
      </c>
      <c r="BS159" s="9">
        <f t="shared" si="114"/>
        <v>0</v>
      </c>
      <c r="BT159" s="17">
        <f t="shared" si="114"/>
        <v>1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0</v>
      </c>
      <c r="FC159" s="9">
        <f t="shared" si="115"/>
        <v>0</v>
      </c>
      <c r="FD159" s="17">
        <f t="shared" si="115"/>
        <v>0</v>
      </c>
      <c r="FE159" s="9">
        <f t="shared" si="115"/>
        <v>0</v>
      </c>
      <c r="FF159" s="17">
        <f t="shared" si="115"/>
        <v>0</v>
      </c>
      <c r="FG159" s="9">
        <f t="shared" si="115"/>
        <v>0</v>
      </c>
      <c r="FH159" s="17">
        <f t="shared" si="115"/>
        <v>0</v>
      </c>
      <c r="FI159" s="9">
        <f t="shared" si="115"/>
        <v>0</v>
      </c>
      <c r="FJ159" s="17">
        <f t="shared" si="115"/>
        <v>0</v>
      </c>
      <c r="FK159" s="9">
        <f t="shared" si="115"/>
        <v>0</v>
      </c>
      <c r="FL159" s="17">
        <f t="shared" si="115"/>
        <v>1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1</v>
      </c>
      <c r="I160" s="8">
        <v>0</v>
      </c>
      <c r="J160" s="16">
        <v>1</v>
      </c>
      <c r="K160" s="8">
        <v>0</v>
      </c>
      <c r="L160" s="16">
        <v>1</v>
      </c>
      <c r="M160" s="8">
        <v>0</v>
      </c>
      <c r="N160" s="16">
        <v>1</v>
      </c>
      <c r="O160" s="8">
        <v>0</v>
      </c>
      <c r="P160" s="16">
        <v>1</v>
      </c>
      <c r="Q160" s="8">
        <v>0</v>
      </c>
      <c r="R160" s="16">
        <v>1</v>
      </c>
      <c r="S160" s="8">
        <v>0</v>
      </c>
      <c r="T160" s="16">
        <v>2</v>
      </c>
      <c r="U160" s="8">
        <v>0</v>
      </c>
      <c r="V160" s="16">
        <v>3</v>
      </c>
      <c r="W160" s="8">
        <v>0</v>
      </c>
      <c r="X160" s="16">
        <v>3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1</v>
      </c>
      <c r="CO160" s="8">
        <v>0</v>
      </c>
      <c r="CP160" s="16">
        <v>1</v>
      </c>
      <c r="CQ160" s="8">
        <v>0</v>
      </c>
      <c r="CR160" s="16">
        <v>1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1</v>
      </c>
      <c r="CY160" s="8">
        <v>0</v>
      </c>
      <c r="CZ160" s="16">
        <v>1</v>
      </c>
      <c r="DA160" s="8">
        <v>0</v>
      </c>
      <c r="DB160" s="16">
        <v>1</v>
      </c>
      <c r="DC160" s="8">
        <v>0</v>
      </c>
      <c r="DD160" s="16">
        <v>1</v>
      </c>
      <c r="DE160" s="8">
        <v>0</v>
      </c>
      <c r="DF160" s="16">
        <v>1</v>
      </c>
      <c r="DG160" s="8">
        <v>0</v>
      </c>
      <c r="DH160" s="16">
        <v>1</v>
      </c>
      <c r="DI160" s="8">
        <v>0</v>
      </c>
      <c r="DJ160" s="16">
        <v>1</v>
      </c>
      <c r="DK160" s="8">
        <v>0</v>
      </c>
      <c r="DL160" s="16">
        <v>2</v>
      </c>
      <c r="DM160" s="8">
        <v>0</v>
      </c>
      <c r="DN160" s="16">
        <v>2</v>
      </c>
      <c r="DO160" s="8">
        <v>0</v>
      </c>
      <c r="DP160" s="16">
        <v>2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1</v>
      </c>
      <c r="DW160" s="8">
        <v>0</v>
      </c>
      <c r="DX160" s="16">
        <v>1</v>
      </c>
      <c r="DY160" s="8">
        <v>0</v>
      </c>
      <c r="DZ160" s="16">
        <v>1</v>
      </c>
      <c r="EA160" s="8">
        <v>0</v>
      </c>
      <c r="EB160" s="16">
        <v>1</v>
      </c>
      <c r="EC160" s="8">
        <v>0</v>
      </c>
      <c r="ED160" s="16">
        <v>1</v>
      </c>
      <c r="EE160" s="8">
        <v>0</v>
      </c>
      <c r="EF160" s="16">
        <v>2</v>
      </c>
      <c r="EG160" s="8">
        <v>0</v>
      </c>
      <c r="EH160" s="16">
        <v>2</v>
      </c>
      <c r="EI160" s="8">
        <v>0</v>
      </c>
      <c r="EJ160" s="16">
        <v>3</v>
      </c>
      <c r="EK160" s="8">
        <v>0</v>
      </c>
      <c r="EL160" s="16">
        <v>3</v>
      </c>
      <c r="EM160" s="8">
        <v>0</v>
      </c>
      <c r="EN160" s="16">
        <v>3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1</v>
      </c>
      <c r="FE160" s="8">
        <v>0</v>
      </c>
      <c r="FF160" s="16">
        <v>1</v>
      </c>
      <c r="FG160" s="8">
        <v>0</v>
      </c>
      <c r="FH160" s="16">
        <v>1</v>
      </c>
      <c r="FI160" s="8">
        <v>0</v>
      </c>
      <c r="FJ160" s="16">
        <v>1</v>
      </c>
      <c r="FK160" s="8">
        <v>0</v>
      </c>
      <c r="FL160" s="16">
        <v>1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1</v>
      </c>
      <c r="FS160" s="8">
        <v>0</v>
      </c>
      <c r="FT160" s="16">
        <v>1</v>
      </c>
      <c r="FU160" s="8">
        <v>0</v>
      </c>
      <c r="FV160" s="16">
        <v>1</v>
      </c>
      <c r="FW160" s="8">
        <v>0</v>
      </c>
      <c r="FX160" s="16">
        <v>1</v>
      </c>
      <c r="FY160" s="8">
        <v>0</v>
      </c>
      <c r="FZ160" s="16">
        <v>1</v>
      </c>
      <c r="GA160" s="8">
        <v>0</v>
      </c>
      <c r="GB160" s="16">
        <v>3</v>
      </c>
      <c r="GC160" s="8">
        <v>0</v>
      </c>
      <c r="GD160" s="16">
        <v>4</v>
      </c>
      <c r="GE160" s="8">
        <v>0</v>
      </c>
      <c r="GF160" s="16">
        <v>5</v>
      </c>
      <c r="GG160" s="8">
        <v>0</v>
      </c>
      <c r="GH160" s="16">
        <v>5</v>
      </c>
      <c r="GI160" s="8">
        <v>0</v>
      </c>
      <c r="GJ160" s="16">
        <v>5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1</v>
      </c>
      <c r="O161" s="8">
        <v>0</v>
      </c>
      <c r="P161" s="16">
        <v>1</v>
      </c>
      <c r="Q161" s="8">
        <v>0</v>
      </c>
      <c r="R161" s="16">
        <v>1</v>
      </c>
      <c r="S161" s="8">
        <v>0</v>
      </c>
      <c r="T161" s="16">
        <v>2</v>
      </c>
      <c r="U161" s="8">
        <v>0</v>
      </c>
      <c r="V161" s="16">
        <v>2</v>
      </c>
      <c r="W161" s="8">
        <v>0</v>
      </c>
      <c r="X161" s="16">
        <v>3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1</v>
      </c>
      <c r="AM161" s="8">
        <v>0</v>
      </c>
      <c r="AN161" s="16">
        <v>1</v>
      </c>
      <c r="AO161" s="8">
        <v>0</v>
      </c>
      <c r="AP161" s="16">
        <v>1</v>
      </c>
      <c r="AQ161" s="8">
        <v>0</v>
      </c>
      <c r="AR161" s="16">
        <v>1</v>
      </c>
      <c r="AS161" s="8">
        <v>0</v>
      </c>
      <c r="AT161" s="16">
        <v>2</v>
      </c>
      <c r="AU161" s="8">
        <v>0</v>
      </c>
      <c r="AV161" s="16">
        <v>2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1</v>
      </c>
      <c r="BY161" s="8">
        <v>0</v>
      </c>
      <c r="BZ161" s="16">
        <v>1</v>
      </c>
      <c r="CA161" s="8">
        <v>0</v>
      </c>
      <c r="CB161" s="16">
        <v>1</v>
      </c>
      <c r="CC161" s="8">
        <v>0</v>
      </c>
      <c r="CD161" s="16">
        <v>1</v>
      </c>
      <c r="CE161" s="8">
        <v>0</v>
      </c>
      <c r="CF161" s="16">
        <v>1</v>
      </c>
      <c r="CG161" s="8">
        <v>0</v>
      </c>
      <c r="CH161" s="16">
        <v>1</v>
      </c>
      <c r="CI161" s="8">
        <v>0</v>
      </c>
      <c r="CJ161" s="16">
        <v>1</v>
      </c>
      <c r="CK161" s="8">
        <v>0</v>
      </c>
      <c r="CL161" s="16">
        <v>1</v>
      </c>
      <c r="CM161" s="8">
        <v>0</v>
      </c>
      <c r="CN161" s="16">
        <v>2</v>
      </c>
      <c r="CO161" s="8">
        <v>0</v>
      </c>
      <c r="CP161" s="16">
        <v>3</v>
      </c>
      <c r="CQ161" s="8">
        <v>1</v>
      </c>
      <c r="CR161" s="16">
        <v>4</v>
      </c>
      <c r="CS161" s="20">
        <v>1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1</v>
      </c>
      <c r="EW161" s="8">
        <v>0</v>
      </c>
      <c r="EX161" s="16">
        <v>1</v>
      </c>
      <c r="EY161" s="8">
        <v>0</v>
      </c>
      <c r="EZ161" s="16">
        <v>1</v>
      </c>
      <c r="FA161" s="8">
        <v>0</v>
      </c>
      <c r="FB161" s="16">
        <v>1</v>
      </c>
      <c r="FC161" s="8">
        <v>0</v>
      </c>
      <c r="FD161" s="16">
        <v>1</v>
      </c>
      <c r="FE161" s="8">
        <v>0</v>
      </c>
      <c r="FF161" s="16">
        <v>1</v>
      </c>
      <c r="FG161" s="8">
        <v>0</v>
      </c>
      <c r="FH161" s="16">
        <v>1</v>
      </c>
      <c r="FI161" s="8">
        <v>0</v>
      </c>
      <c r="FJ161" s="16">
        <v>1</v>
      </c>
      <c r="FK161" s="8">
        <v>0</v>
      </c>
      <c r="FL161" s="16">
        <v>1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2</v>
      </c>
      <c r="FY161" s="8">
        <v>0</v>
      </c>
      <c r="FZ161" s="16">
        <v>2</v>
      </c>
      <c r="GA161" s="8">
        <v>0</v>
      </c>
      <c r="GB161" s="16">
        <v>2</v>
      </c>
      <c r="GC161" s="8">
        <v>0</v>
      </c>
      <c r="GD161" s="16">
        <v>2</v>
      </c>
      <c r="GE161" s="8">
        <v>0</v>
      </c>
      <c r="GF161" s="16">
        <v>2</v>
      </c>
      <c r="GG161" s="8">
        <v>0</v>
      </c>
      <c r="GH161" s="16">
        <v>2</v>
      </c>
      <c r="GI161" s="8">
        <v>0</v>
      </c>
      <c r="GJ161" s="16">
        <v>4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1</v>
      </c>
      <c r="I162" s="9">
        <f t="shared" si="116"/>
        <v>0</v>
      </c>
      <c r="J162" s="17">
        <f t="shared" si="116"/>
        <v>1</v>
      </c>
      <c r="K162" s="9">
        <f t="shared" si="116"/>
        <v>0</v>
      </c>
      <c r="L162" s="17">
        <f t="shared" si="116"/>
        <v>1</v>
      </c>
      <c r="M162" s="9">
        <f t="shared" si="116"/>
        <v>0</v>
      </c>
      <c r="N162" s="17">
        <f t="shared" si="116"/>
        <v>2</v>
      </c>
      <c r="O162" s="9">
        <f t="shared" si="116"/>
        <v>0</v>
      </c>
      <c r="P162" s="17">
        <f t="shared" si="116"/>
        <v>2</v>
      </c>
      <c r="Q162" s="9">
        <f t="shared" si="116"/>
        <v>0</v>
      </c>
      <c r="R162" s="17">
        <f t="shared" si="116"/>
        <v>2</v>
      </c>
      <c r="S162" s="9">
        <f t="shared" si="116"/>
        <v>0</v>
      </c>
      <c r="T162" s="17">
        <f t="shared" si="116"/>
        <v>4</v>
      </c>
      <c r="U162" s="9">
        <f t="shared" si="116"/>
        <v>0</v>
      </c>
      <c r="V162" s="17">
        <f t="shared" si="116"/>
        <v>5</v>
      </c>
      <c r="W162" s="9">
        <f t="shared" si="116"/>
        <v>0</v>
      </c>
      <c r="X162" s="17">
        <f t="shared" si="116"/>
        <v>6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0</v>
      </c>
      <c r="AC162" s="9">
        <f t="shared" si="116"/>
        <v>0</v>
      </c>
      <c r="AD162" s="17">
        <f t="shared" si="116"/>
        <v>0</v>
      </c>
      <c r="AE162" s="9">
        <f t="shared" si="116"/>
        <v>0</v>
      </c>
      <c r="AF162" s="17">
        <f t="shared" si="116"/>
        <v>0</v>
      </c>
      <c r="AG162" s="9">
        <f t="shared" si="116"/>
        <v>0</v>
      </c>
      <c r="AH162" s="17">
        <f t="shared" si="116"/>
        <v>0</v>
      </c>
      <c r="AI162" s="9">
        <f t="shared" si="116"/>
        <v>0</v>
      </c>
      <c r="AJ162" s="17">
        <f t="shared" si="116"/>
        <v>0</v>
      </c>
      <c r="AK162" s="9">
        <f t="shared" si="116"/>
        <v>0</v>
      </c>
      <c r="AL162" s="17">
        <f t="shared" si="116"/>
        <v>1</v>
      </c>
      <c r="AM162" s="9">
        <f t="shared" si="116"/>
        <v>0</v>
      </c>
      <c r="AN162" s="17">
        <f t="shared" si="116"/>
        <v>1</v>
      </c>
      <c r="AO162" s="9">
        <f t="shared" si="116"/>
        <v>0</v>
      </c>
      <c r="AP162" s="17">
        <f t="shared" si="116"/>
        <v>1</v>
      </c>
      <c r="AQ162" s="9">
        <f t="shared" si="116"/>
        <v>0</v>
      </c>
      <c r="AR162" s="17">
        <f t="shared" si="116"/>
        <v>1</v>
      </c>
      <c r="AS162" s="9">
        <f t="shared" si="116"/>
        <v>0</v>
      </c>
      <c r="AT162" s="17">
        <f t="shared" si="116"/>
        <v>2</v>
      </c>
      <c r="AU162" s="9">
        <f t="shared" si="116"/>
        <v>0</v>
      </c>
      <c r="AV162" s="17">
        <f t="shared" si="116"/>
        <v>2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1</v>
      </c>
      <c r="BY162" s="9">
        <f t="shared" si="117"/>
        <v>0</v>
      </c>
      <c r="BZ162" s="17">
        <f t="shared" si="117"/>
        <v>1</v>
      </c>
      <c r="CA162" s="9">
        <f t="shared" si="117"/>
        <v>0</v>
      </c>
      <c r="CB162" s="17">
        <f t="shared" si="117"/>
        <v>1</v>
      </c>
      <c r="CC162" s="9">
        <f t="shared" si="117"/>
        <v>0</v>
      </c>
      <c r="CD162" s="17">
        <f t="shared" si="117"/>
        <v>1</v>
      </c>
      <c r="CE162" s="9">
        <f t="shared" si="117"/>
        <v>0</v>
      </c>
      <c r="CF162" s="17">
        <f t="shared" si="117"/>
        <v>1</v>
      </c>
      <c r="CG162" s="9">
        <f t="shared" si="117"/>
        <v>0</v>
      </c>
      <c r="CH162" s="17">
        <f t="shared" si="117"/>
        <v>1</v>
      </c>
      <c r="CI162" s="9">
        <f t="shared" si="117"/>
        <v>0</v>
      </c>
      <c r="CJ162" s="17">
        <f t="shared" si="117"/>
        <v>1</v>
      </c>
      <c r="CK162" s="9">
        <f t="shared" si="117"/>
        <v>0</v>
      </c>
      <c r="CL162" s="17">
        <f t="shared" si="117"/>
        <v>1</v>
      </c>
      <c r="CM162" s="9">
        <f t="shared" si="117"/>
        <v>0</v>
      </c>
      <c r="CN162" s="17">
        <f t="shared" si="117"/>
        <v>3</v>
      </c>
      <c r="CO162" s="9">
        <f t="shared" si="117"/>
        <v>0</v>
      </c>
      <c r="CP162" s="17">
        <f t="shared" si="117"/>
        <v>4</v>
      </c>
      <c r="CQ162" s="9">
        <f t="shared" si="117"/>
        <v>1</v>
      </c>
      <c r="CR162" s="17">
        <f t="shared" si="117"/>
        <v>5</v>
      </c>
      <c r="CS162" s="13">
        <f t="shared" si="117"/>
        <v>1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1</v>
      </c>
      <c r="CY162" s="9">
        <f t="shared" si="117"/>
        <v>0</v>
      </c>
      <c r="CZ162" s="17">
        <f t="shared" si="117"/>
        <v>1</v>
      </c>
      <c r="DA162" s="9">
        <f t="shared" si="117"/>
        <v>0</v>
      </c>
      <c r="DB162" s="17">
        <f t="shared" si="117"/>
        <v>1</v>
      </c>
      <c r="DC162" s="9">
        <f t="shared" si="117"/>
        <v>0</v>
      </c>
      <c r="DD162" s="17">
        <f t="shared" si="117"/>
        <v>1</v>
      </c>
      <c r="DE162" s="9">
        <f t="shared" si="117"/>
        <v>0</v>
      </c>
      <c r="DF162" s="17">
        <f t="shared" si="117"/>
        <v>1</v>
      </c>
      <c r="DG162" s="9">
        <f t="shared" si="117"/>
        <v>0</v>
      </c>
      <c r="DH162" s="17">
        <f t="shared" si="117"/>
        <v>1</v>
      </c>
      <c r="DI162" s="9">
        <f t="shared" si="117"/>
        <v>0</v>
      </c>
      <c r="DJ162" s="17">
        <f t="shared" si="117"/>
        <v>1</v>
      </c>
      <c r="DK162" s="9">
        <f t="shared" si="117"/>
        <v>0</v>
      </c>
      <c r="DL162" s="17">
        <f t="shared" si="117"/>
        <v>2</v>
      </c>
      <c r="DM162" s="9">
        <f t="shared" si="117"/>
        <v>0</v>
      </c>
      <c r="DN162" s="17">
        <f t="shared" si="117"/>
        <v>2</v>
      </c>
      <c r="DO162" s="9">
        <f t="shared" si="117"/>
        <v>0</v>
      </c>
      <c r="DP162" s="17">
        <f t="shared" si="117"/>
        <v>2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1</v>
      </c>
      <c r="DW162" s="9">
        <f t="shared" si="117"/>
        <v>0</v>
      </c>
      <c r="DX162" s="17">
        <f t="shared" si="117"/>
        <v>1</v>
      </c>
      <c r="DY162" s="9">
        <f t="shared" si="117"/>
        <v>0</v>
      </c>
      <c r="DZ162" s="17">
        <f t="shared" si="117"/>
        <v>1</v>
      </c>
      <c r="EA162" s="9">
        <f t="shared" ref="EA162:GK162" si="118">SUM(EA160:EA161)</f>
        <v>0</v>
      </c>
      <c r="EB162" s="17">
        <f t="shared" si="118"/>
        <v>1</v>
      </c>
      <c r="EC162" s="9">
        <f t="shared" si="118"/>
        <v>0</v>
      </c>
      <c r="ED162" s="17">
        <f t="shared" si="118"/>
        <v>1</v>
      </c>
      <c r="EE162" s="9">
        <f t="shared" si="118"/>
        <v>0</v>
      </c>
      <c r="EF162" s="17">
        <f t="shared" si="118"/>
        <v>2</v>
      </c>
      <c r="EG162" s="9">
        <f t="shared" si="118"/>
        <v>0</v>
      </c>
      <c r="EH162" s="17">
        <f t="shared" si="118"/>
        <v>2</v>
      </c>
      <c r="EI162" s="9">
        <f t="shared" si="118"/>
        <v>0</v>
      </c>
      <c r="EJ162" s="17">
        <f t="shared" si="118"/>
        <v>3</v>
      </c>
      <c r="EK162" s="9">
        <f t="shared" si="118"/>
        <v>0</v>
      </c>
      <c r="EL162" s="17">
        <f t="shared" si="118"/>
        <v>3</v>
      </c>
      <c r="EM162" s="9">
        <f t="shared" si="118"/>
        <v>0</v>
      </c>
      <c r="EN162" s="17">
        <f t="shared" si="118"/>
        <v>3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1</v>
      </c>
      <c r="EW162" s="9">
        <f t="shared" si="118"/>
        <v>0</v>
      </c>
      <c r="EX162" s="17">
        <f t="shared" si="118"/>
        <v>1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2</v>
      </c>
      <c r="FE162" s="9">
        <f t="shared" si="118"/>
        <v>0</v>
      </c>
      <c r="FF162" s="17">
        <f t="shared" si="118"/>
        <v>2</v>
      </c>
      <c r="FG162" s="9">
        <f t="shared" si="118"/>
        <v>0</v>
      </c>
      <c r="FH162" s="17">
        <f t="shared" si="118"/>
        <v>2</v>
      </c>
      <c r="FI162" s="9">
        <f t="shared" si="118"/>
        <v>0</v>
      </c>
      <c r="FJ162" s="17">
        <f t="shared" si="118"/>
        <v>2</v>
      </c>
      <c r="FK162" s="9">
        <f t="shared" si="118"/>
        <v>0</v>
      </c>
      <c r="FL162" s="17">
        <f t="shared" si="118"/>
        <v>2</v>
      </c>
      <c r="FM162" s="9">
        <f t="shared" si="118"/>
        <v>0</v>
      </c>
      <c r="FN162" s="17">
        <f t="shared" si="118"/>
        <v>0</v>
      </c>
      <c r="FO162" s="9">
        <f t="shared" si="118"/>
        <v>0</v>
      </c>
      <c r="FP162" s="17">
        <f t="shared" si="118"/>
        <v>0</v>
      </c>
      <c r="FQ162" s="9">
        <f t="shared" si="118"/>
        <v>0</v>
      </c>
      <c r="FR162" s="17">
        <f t="shared" si="118"/>
        <v>1</v>
      </c>
      <c r="FS162" s="9">
        <f t="shared" si="118"/>
        <v>0</v>
      </c>
      <c r="FT162" s="17">
        <f t="shared" si="118"/>
        <v>1</v>
      </c>
      <c r="FU162" s="9">
        <f t="shared" si="118"/>
        <v>0</v>
      </c>
      <c r="FV162" s="17">
        <f t="shared" si="118"/>
        <v>1</v>
      </c>
      <c r="FW162" s="9">
        <f t="shared" si="118"/>
        <v>0</v>
      </c>
      <c r="FX162" s="17">
        <f t="shared" si="118"/>
        <v>3</v>
      </c>
      <c r="FY162" s="9">
        <f t="shared" si="118"/>
        <v>0</v>
      </c>
      <c r="FZ162" s="17">
        <f t="shared" si="118"/>
        <v>3</v>
      </c>
      <c r="GA162" s="9">
        <f t="shared" si="118"/>
        <v>0</v>
      </c>
      <c r="GB162" s="17">
        <f t="shared" si="118"/>
        <v>5</v>
      </c>
      <c r="GC162" s="9">
        <f t="shared" si="118"/>
        <v>0</v>
      </c>
      <c r="GD162" s="17">
        <f t="shared" si="118"/>
        <v>6</v>
      </c>
      <c r="GE162" s="9">
        <f t="shared" si="118"/>
        <v>0</v>
      </c>
      <c r="GF162" s="17">
        <f t="shared" si="118"/>
        <v>7</v>
      </c>
      <c r="GG162" s="9">
        <f t="shared" si="118"/>
        <v>0</v>
      </c>
      <c r="GH162" s="17">
        <f t="shared" si="118"/>
        <v>7</v>
      </c>
      <c r="GI162" s="9">
        <f t="shared" si="118"/>
        <v>0</v>
      </c>
      <c r="GJ162" s="17">
        <f t="shared" si="118"/>
        <v>9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1</v>
      </c>
      <c r="I163" s="10">
        <f t="shared" si="119"/>
        <v>0</v>
      </c>
      <c r="J163" s="18">
        <f t="shared" si="119"/>
        <v>1</v>
      </c>
      <c r="K163" s="10">
        <f t="shared" si="119"/>
        <v>0</v>
      </c>
      <c r="L163" s="18">
        <f t="shared" si="119"/>
        <v>1</v>
      </c>
      <c r="M163" s="10">
        <f t="shared" si="119"/>
        <v>0</v>
      </c>
      <c r="N163" s="18">
        <f t="shared" si="119"/>
        <v>2</v>
      </c>
      <c r="O163" s="10">
        <f t="shared" si="119"/>
        <v>0</v>
      </c>
      <c r="P163" s="18">
        <f t="shared" ref="P163:AU163" si="120">SUM(P162,P159)</f>
        <v>2</v>
      </c>
      <c r="Q163" s="10">
        <f t="shared" si="120"/>
        <v>0</v>
      </c>
      <c r="R163" s="18">
        <f t="shared" si="120"/>
        <v>2</v>
      </c>
      <c r="S163" s="10">
        <f t="shared" si="120"/>
        <v>0</v>
      </c>
      <c r="T163" s="18">
        <f t="shared" si="120"/>
        <v>4</v>
      </c>
      <c r="U163" s="10">
        <f t="shared" si="120"/>
        <v>0</v>
      </c>
      <c r="V163" s="18">
        <f t="shared" si="120"/>
        <v>5</v>
      </c>
      <c r="W163" s="10">
        <f t="shared" si="120"/>
        <v>0</v>
      </c>
      <c r="X163" s="18">
        <f t="shared" si="120"/>
        <v>6</v>
      </c>
      <c r="Y163" s="10">
        <f t="shared" si="120"/>
        <v>0</v>
      </c>
      <c r="Z163" s="18">
        <f t="shared" si="120"/>
        <v>0</v>
      </c>
      <c r="AA163" s="10">
        <f t="shared" si="120"/>
        <v>0</v>
      </c>
      <c r="AB163" s="18">
        <f t="shared" si="120"/>
        <v>0</v>
      </c>
      <c r="AC163" s="10">
        <f t="shared" si="120"/>
        <v>0</v>
      </c>
      <c r="AD163" s="18">
        <f t="shared" si="120"/>
        <v>0</v>
      </c>
      <c r="AE163" s="10">
        <f t="shared" si="120"/>
        <v>0</v>
      </c>
      <c r="AF163" s="18">
        <f t="shared" si="120"/>
        <v>0</v>
      </c>
      <c r="AG163" s="10">
        <f t="shared" si="120"/>
        <v>0</v>
      </c>
      <c r="AH163" s="18">
        <f t="shared" si="120"/>
        <v>0</v>
      </c>
      <c r="AI163" s="10">
        <f t="shared" si="120"/>
        <v>0</v>
      </c>
      <c r="AJ163" s="18">
        <f t="shared" si="120"/>
        <v>0</v>
      </c>
      <c r="AK163" s="10">
        <f t="shared" si="120"/>
        <v>0</v>
      </c>
      <c r="AL163" s="18">
        <f t="shared" si="120"/>
        <v>1</v>
      </c>
      <c r="AM163" s="10">
        <f t="shared" si="120"/>
        <v>0</v>
      </c>
      <c r="AN163" s="18">
        <f t="shared" si="120"/>
        <v>1</v>
      </c>
      <c r="AO163" s="10">
        <f t="shared" si="120"/>
        <v>0</v>
      </c>
      <c r="AP163" s="18">
        <f t="shared" si="120"/>
        <v>1</v>
      </c>
      <c r="AQ163" s="10">
        <f t="shared" si="120"/>
        <v>0</v>
      </c>
      <c r="AR163" s="18">
        <f t="shared" si="120"/>
        <v>1</v>
      </c>
      <c r="AS163" s="10">
        <f t="shared" si="120"/>
        <v>0</v>
      </c>
      <c r="AT163" s="18">
        <f t="shared" si="120"/>
        <v>2</v>
      </c>
      <c r="AU163" s="10">
        <f t="shared" si="120"/>
        <v>0</v>
      </c>
      <c r="AV163" s="18">
        <f t="shared" ref="AV163:CA163" si="121">SUM(AV162,AV159)</f>
        <v>2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0</v>
      </c>
      <c r="BM163" s="10">
        <f t="shared" si="121"/>
        <v>0</v>
      </c>
      <c r="BN163" s="18">
        <f t="shared" si="121"/>
        <v>1</v>
      </c>
      <c r="BO163" s="10">
        <f t="shared" si="121"/>
        <v>0</v>
      </c>
      <c r="BP163" s="18">
        <f t="shared" si="121"/>
        <v>1</v>
      </c>
      <c r="BQ163" s="10">
        <f t="shared" si="121"/>
        <v>0</v>
      </c>
      <c r="BR163" s="18">
        <f t="shared" si="121"/>
        <v>1</v>
      </c>
      <c r="BS163" s="10">
        <f t="shared" si="121"/>
        <v>0</v>
      </c>
      <c r="BT163" s="18">
        <f t="shared" si="121"/>
        <v>1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1</v>
      </c>
      <c r="BY163" s="10">
        <f t="shared" si="121"/>
        <v>0</v>
      </c>
      <c r="BZ163" s="18">
        <f t="shared" si="121"/>
        <v>1</v>
      </c>
      <c r="CA163" s="10">
        <f t="shared" si="121"/>
        <v>0</v>
      </c>
      <c r="CB163" s="18">
        <f t="shared" ref="CB163:DG163" si="122">SUM(CB162,CB159)</f>
        <v>1</v>
      </c>
      <c r="CC163" s="10">
        <f t="shared" si="122"/>
        <v>0</v>
      </c>
      <c r="CD163" s="18">
        <f t="shared" si="122"/>
        <v>1</v>
      </c>
      <c r="CE163" s="10">
        <f t="shared" si="122"/>
        <v>0</v>
      </c>
      <c r="CF163" s="18">
        <f t="shared" si="122"/>
        <v>1</v>
      </c>
      <c r="CG163" s="10">
        <f t="shared" si="122"/>
        <v>0</v>
      </c>
      <c r="CH163" s="18">
        <f t="shared" si="122"/>
        <v>1</v>
      </c>
      <c r="CI163" s="10">
        <f t="shared" si="122"/>
        <v>0</v>
      </c>
      <c r="CJ163" s="18">
        <f t="shared" si="122"/>
        <v>1</v>
      </c>
      <c r="CK163" s="10">
        <f t="shared" si="122"/>
        <v>0</v>
      </c>
      <c r="CL163" s="18">
        <f t="shared" si="122"/>
        <v>1</v>
      </c>
      <c r="CM163" s="10">
        <f t="shared" si="122"/>
        <v>0</v>
      </c>
      <c r="CN163" s="18">
        <f t="shared" si="122"/>
        <v>3</v>
      </c>
      <c r="CO163" s="10">
        <f t="shared" si="122"/>
        <v>0</v>
      </c>
      <c r="CP163" s="18">
        <f t="shared" si="122"/>
        <v>4</v>
      </c>
      <c r="CQ163" s="10">
        <f t="shared" si="122"/>
        <v>1</v>
      </c>
      <c r="CR163" s="18">
        <f t="shared" si="122"/>
        <v>5</v>
      </c>
      <c r="CS163" s="14">
        <f t="shared" si="122"/>
        <v>1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1</v>
      </c>
      <c r="CY163" s="10">
        <f t="shared" si="122"/>
        <v>0</v>
      </c>
      <c r="CZ163" s="18">
        <f t="shared" si="122"/>
        <v>1</v>
      </c>
      <c r="DA163" s="10">
        <f t="shared" si="122"/>
        <v>0</v>
      </c>
      <c r="DB163" s="18">
        <f t="shared" si="122"/>
        <v>1</v>
      </c>
      <c r="DC163" s="10">
        <f t="shared" si="122"/>
        <v>0</v>
      </c>
      <c r="DD163" s="18">
        <f t="shared" si="122"/>
        <v>1</v>
      </c>
      <c r="DE163" s="10">
        <f t="shared" si="122"/>
        <v>0</v>
      </c>
      <c r="DF163" s="18">
        <f t="shared" si="122"/>
        <v>1</v>
      </c>
      <c r="DG163" s="10">
        <f t="shared" si="122"/>
        <v>0</v>
      </c>
      <c r="DH163" s="18">
        <f t="shared" ref="DH163:EM163" si="123">SUM(DH162,DH159)</f>
        <v>1</v>
      </c>
      <c r="DI163" s="10">
        <f t="shared" si="123"/>
        <v>0</v>
      </c>
      <c r="DJ163" s="18">
        <f t="shared" si="123"/>
        <v>1</v>
      </c>
      <c r="DK163" s="10">
        <f t="shared" si="123"/>
        <v>0</v>
      </c>
      <c r="DL163" s="18">
        <f t="shared" si="123"/>
        <v>2</v>
      </c>
      <c r="DM163" s="10">
        <f t="shared" si="123"/>
        <v>0</v>
      </c>
      <c r="DN163" s="18">
        <f t="shared" si="123"/>
        <v>2</v>
      </c>
      <c r="DO163" s="10">
        <f t="shared" si="123"/>
        <v>0</v>
      </c>
      <c r="DP163" s="18">
        <f t="shared" si="123"/>
        <v>2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1</v>
      </c>
      <c r="DW163" s="10">
        <f t="shared" si="123"/>
        <v>0</v>
      </c>
      <c r="DX163" s="18">
        <f t="shared" si="123"/>
        <v>1</v>
      </c>
      <c r="DY163" s="10">
        <f t="shared" si="123"/>
        <v>0</v>
      </c>
      <c r="DZ163" s="18">
        <f t="shared" si="123"/>
        <v>1</v>
      </c>
      <c r="EA163" s="10">
        <f t="shared" si="123"/>
        <v>0</v>
      </c>
      <c r="EB163" s="18">
        <f t="shared" si="123"/>
        <v>1</v>
      </c>
      <c r="EC163" s="10">
        <f t="shared" si="123"/>
        <v>0</v>
      </c>
      <c r="ED163" s="18">
        <f t="shared" si="123"/>
        <v>1</v>
      </c>
      <c r="EE163" s="10">
        <f t="shared" si="123"/>
        <v>0</v>
      </c>
      <c r="EF163" s="18">
        <f t="shared" si="123"/>
        <v>2</v>
      </c>
      <c r="EG163" s="10">
        <f t="shared" si="123"/>
        <v>0</v>
      </c>
      <c r="EH163" s="18">
        <f t="shared" si="123"/>
        <v>2</v>
      </c>
      <c r="EI163" s="10">
        <f t="shared" si="123"/>
        <v>0</v>
      </c>
      <c r="EJ163" s="18">
        <f t="shared" si="123"/>
        <v>3</v>
      </c>
      <c r="EK163" s="10">
        <f t="shared" si="123"/>
        <v>0</v>
      </c>
      <c r="EL163" s="18">
        <f t="shared" si="123"/>
        <v>3</v>
      </c>
      <c r="EM163" s="10">
        <f t="shared" si="123"/>
        <v>0</v>
      </c>
      <c r="EN163" s="18">
        <f t="shared" ref="EN163:FS163" si="124">SUM(EN162,EN159)</f>
        <v>3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1</v>
      </c>
      <c r="EW163" s="10">
        <f t="shared" si="124"/>
        <v>0</v>
      </c>
      <c r="EX163" s="18">
        <f t="shared" si="124"/>
        <v>1</v>
      </c>
      <c r="EY163" s="10">
        <f t="shared" si="124"/>
        <v>0</v>
      </c>
      <c r="EZ163" s="18">
        <f t="shared" si="124"/>
        <v>1</v>
      </c>
      <c r="FA163" s="10">
        <f t="shared" si="124"/>
        <v>0</v>
      </c>
      <c r="FB163" s="18">
        <f t="shared" si="124"/>
        <v>1</v>
      </c>
      <c r="FC163" s="10">
        <f t="shared" si="124"/>
        <v>0</v>
      </c>
      <c r="FD163" s="18">
        <f t="shared" si="124"/>
        <v>2</v>
      </c>
      <c r="FE163" s="10">
        <f t="shared" si="124"/>
        <v>0</v>
      </c>
      <c r="FF163" s="18">
        <f t="shared" si="124"/>
        <v>2</v>
      </c>
      <c r="FG163" s="10">
        <f t="shared" si="124"/>
        <v>0</v>
      </c>
      <c r="FH163" s="18">
        <f t="shared" si="124"/>
        <v>2</v>
      </c>
      <c r="FI163" s="10">
        <f t="shared" si="124"/>
        <v>0</v>
      </c>
      <c r="FJ163" s="18">
        <f t="shared" si="124"/>
        <v>2</v>
      </c>
      <c r="FK163" s="10">
        <f t="shared" si="124"/>
        <v>0</v>
      </c>
      <c r="FL163" s="18">
        <f t="shared" si="124"/>
        <v>3</v>
      </c>
      <c r="FM163" s="10">
        <f t="shared" si="124"/>
        <v>0</v>
      </c>
      <c r="FN163" s="18">
        <f t="shared" si="124"/>
        <v>0</v>
      </c>
      <c r="FO163" s="10">
        <f t="shared" si="124"/>
        <v>0</v>
      </c>
      <c r="FP163" s="18">
        <f t="shared" si="124"/>
        <v>0</v>
      </c>
      <c r="FQ163" s="10">
        <f t="shared" si="124"/>
        <v>0</v>
      </c>
      <c r="FR163" s="18">
        <f t="shared" si="124"/>
        <v>1</v>
      </c>
      <c r="FS163" s="10">
        <f t="shared" si="124"/>
        <v>0</v>
      </c>
      <c r="FT163" s="18">
        <f t="shared" ref="FT163:GK163" si="125">SUM(FT162,FT159)</f>
        <v>1</v>
      </c>
      <c r="FU163" s="10">
        <f t="shared" si="125"/>
        <v>0</v>
      </c>
      <c r="FV163" s="18">
        <f t="shared" si="125"/>
        <v>1</v>
      </c>
      <c r="FW163" s="10">
        <f t="shared" si="125"/>
        <v>0</v>
      </c>
      <c r="FX163" s="18">
        <f t="shared" si="125"/>
        <v>3</v>
      </c>
      <c r="FY163" s="10">
        <f t="shared" si="125"/>
        <v>0</v>
      </c>
      <c r="FZ163" s="18">
        <f t="shared" si="125"/>
        <v>3</v>
      </c>
      <c r="GA163" s="10">
        <f t="shared" si="125"/>
        <v>0</v>
      </c>
      <c r="GB163" s="18">
        <f t="shared" si="125"/>
        <v>5</v>
      </c>
      <c r="GC163" s="10">
        <f t="shared" si="125"/>
        <v>0</v>
      </c>
      <c r="GD163" s="18">
        <f t="shared" si="125"/>
        <v>6</v>
      </c>
      <c r="GE163" s="10">
        <f t="shared" si="125"/>
        <v>0</v>
      </c>
      <c r="GF163" s="18">
        <f t="shared" si="125"/>
        <v>7</v>
      </c>
      <c r="GG163" s="10">
        <f t="shared" si="125"/>
        <v>0</v>
      </c>
      <c r="GH163" s="18">
        <f t="shared" si="125"/>
        <v>7</v>
      </c>
      <c r="GI163" s="10">
        <f t="shared" si="125"/>
        <v>0</v>
      </c>
      <c r="GJ163" s="18">
        <f t="shared" si="125"/>
        <v>9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3</v>
      </c>
      <c r="E164" s="8">
        <v>0</v>
      </c>
      <c r="F164" s="16">
        <v>3</v>
      </c>
      <c r="G164" s="8">
        <v>0</v>
      </c>
      <c r="H164" s="16">
        <v>4</v>
      </c>
      <c r="I164" s="8">
        <v>0</v>
      </c>
      <c r="J164" s="16">
        <v>5</v>
      </c>
      <c r="K164" s="8">
        <v>0</v>
      </c>
      <c r="L164" s="16">
        <v>7</v>
      </c>
      <c r="M164" s="8">
        <v>0</v>
      </c>
      <c r="N164" s="16">
        <v>10</v>
      </c>
      <c r="O164" s="8">
        <v>0</v>
      </c>
      <c r="P164" s="16">
        <v>10</v>
      </c>
      <c r="Q164" s="8">
        <v>0</v>
      </c>
      <c r="R164" s="16">
        <v>12</v>
      </c>
      <c r="S164" s="8">
        <v>0</v>
      </c>
      <c r="T164" s="16">
        <v>13</v>
      </c>
      <c r="U164" s="8">
        <v>0</v>
      </c>
      <c r="V164" s="16">
        <v>14</v>
      </c>
      <c r="W164" s="8">
        <v>0</v>
      </c>
      <c r="X164" s="16">
        <v>28</v>
      </c>
      <c r="Y164" s="8">
        <v>0</v>
      </c>
      <c r="Z164" s="16">
        <v>2</v>
      </c>
      <c r="AA164" s="8">
        <v>0</v>
      </c>
      <c r="AB164" s="16">
        <v>3</v>
      </c>
      <c r="AC164" s="8">
        <v>0</v>
      </c>
      <c r="AD164" s="16">
        <v>3</v>
      </c>
      <c r="AE164" s="8">
        <v>0</v>
      </c>
      <c r="AF164" s="16">
        <v>3</v>
      </c>
      <c r="AG164" s="8">
        <v>0</v>
      </c>
      <c r="AH164" s="16">
        <v>4</v>
      </c>
      <c r="AI164" s="8">
        <v>0</v>
      </c>
      <c r="AJ164" s="16">
        <v>5</v>
      </c>
      <c r="AK164" s="8">
        <v>0</v>
      </c>
      <c r="AL164" s="16">
        <v>7</v>
      </c>
      <c r="AM164" s="8">
        <v>0</v>
      </c>
      <c r="AN164" s="16">
        <v>7</v>
      </c>
      <c r="AO164" s="8">
        <v>0</v>
      </c>
      <c r="AP164" s="16">
        <v>10</v>
      </c>
      <c r="AQ164" s="8">
        <v>0</v>
      </c>
      <c r="AR164" s="16">
        <v>10</v>
      </c>
      <c r="AS164" s="8">
        <v>0</v>
      </c>
      <c r="AT164" s="16">
        <v>10</v>
      </c>
      <c r="AU164" s="8">
        <v>0</v>
      </c>
      <c r="AV164" s="16">
        <v>17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3</v>
      </c>
      <c r="DS164" s="8">
        <v>0</v>
      </c>
      <c r="DT164" s="16">
        <v>4</v>
      </c>
      <c r="DU164" s="8">
        <v>0</v>
      </c>
      <c r="DV164" s="16">
        <v>5</v>
      </c>
      <c r="DW164" s="8">
        <v>0</v>
      </c>
      <c r="DX164" s="16">
        <v>5</v>
      </c>
      <c r="DY164" s="8">
        <v>0</v>
      </c>
      <c r="DZ164" s="16">
        <v>5</v>
      </c>
      <c r="EA164" s="8">
        <v>0</v>
      </c>
      <c r="EB164" s="16">
        <v>6</v>
      </c>
      <c r="EC164" s="8">
        <v>0</v>
      </c>
      <c r="ED164" s="16">
        <v>8</v>
      </c>
      <c r="EE164" s="8">
        <v>0</v>
      </c>
      <c r="EF164" s="16">
        <v>8</v>
      </c>
      <c r="EG164" s="8">
        <v>0</v>
      </c>
      <c r="EH164" s="16">
        <v>11</v>
      </c>
      <c r="EI164" s="8">
        <v>0</v>
      </c>
      <c r="EJ164" s="16">
        <v>12</v>
      </c>
      <c r="EK164" s="8">
        <v>0</v>
      </c>
      <c r="EL164" s="16">
        <v>12</v>
      </c>
      <c r="EM164" s="8">
        <v>0</v>
      </c>
      <c r="EN164" s="16">
        <v>24</v>
      </c>
      <c r="EO164" s="20">
        <v>0</v>
      </c>
      <c r="EP164" s="16">
        <v>0</v>
      </c>
      <c r="EQ164" s="8">
        <v>0</v>
      </c>
      <c r="ER164" s="16">
        <v>4</v>
      </c>
      <c r="ES164" s="8">
        <v>0</v>
      </c>
      <c r="ET164" s="16">
        <v>4</v>
      </c>
      <c r="EU164" s="8">
        <v>0</v>
      </c>
      <c r="EV164" s="16">
        <v>5</v>
      </c>
      <c r="EW164" s="8">
        <v>0</v>
      </c>
      <c r="EX164" s="16">
        <v>5</v>
      </c>
      <c r="EY164" s="8">
        <v>0</v>
      </c>
      <c r="EZ164" s="16">
        <v>5</v>
      </c>
      <c r="FA164" s="8">
        <v>0</v>
      </c>
      <c r="FB164" s="16">
        <v>5</v>
      </c>
      <c r="FC164" s="8">
        <v>0</v>
      </c>
      <c r="FD164" s="16">
        <v>5</v>
      </c>
      <c r="FE164" s="8">
        <v>0</v>
      </c>
      <c r="FF164" s="16">
        <v>6</v>
      </c>
      <c r="FG164" s="8">
        <v>0</v>
      </c>
      <c r="FH164" s="16">
        <v>6</v>
      </c>
      <c r="FI164" s="8">
        <v>0</v>
      </c>
      <c r="FJ164" s="16">
        <v>6</v>
      </c>
      <c r="FK164" s="8">
        <v>0</v>
      </c>
      <c r="FL164" s="16">
        <v>8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3</v>
      </c>
      <c r="E165" s="9">
        <f t="shared" si="126"/>
        <v>0</v>
      </c>
      <c r="F165" s="17">
        <f t="shared" si="126"/>
        <v>3</v>
      </c>
      <c r="G165" s="9">
        <f t="shared" si="126"/>
        <v>0</v>
      </c>
      <c r="H165" s="17">
        <f t="shared" si="126"/>
        <v>4</v>
      </c>
      <c r="I165" s="9">
        <f t="shared" si="126"/>
        <v>0</v>
      </c>
      <c r="J165" s="17">
        <f t="shared" si="126"/>
        <v>5</v>
      </c>
      <c r="K165" s="9">
        <f t="shared" si="126"/>
        <v>0</v>
      </c>
      <c r="L165" s="17">
        <f t="shared" si="126"/>
        <v>7</v>
      </c>
      <c r="M165" s="9">
        <f t="shared" si="126"/>
        <v>0</v>
      </c>
      <c r="N165" s="17">
        <f t="shared" si="126"/>
        <v>10</v>
      </c>
      <c r="O165" s="9">
        <f t="shared" si="126"/>
        <v>0</v>
      </c>
      <c r="P165" s="17">
        <f t="shared" si="126"/>
        <v>10</v>
      </c>
      <c r="Q165" s="9">
        <f t="shared" si="126"/>
        <v>0</v>
      </c>
      <c r="R165" s="17">
        <f t="shared" si="126"/>
        <v>12</v>
      </c>
      <c r="S165" s="9">
        <f t="shared" si="126"/>
        <v>0</v>
      </c>
      <c r="T165" s="17">
        <f t="shared" si="126"/>
        <v>13</v>
      </c>
      <c r="U165" s="9">
        <f t="shared" si="126"/>
        <v>0</v>
      </c>
      <c r="V165" s="17">
        <f t="shared" si="126"/>
        <v>14</v>
      </c>
      <c r="W165" s="9">
        <f t="shared" si="126"/>
        <v>0</v>
      </c>
      <c r="X165" s="17">
        <f t="shared" si="126"/>
        <v>28</v>
      </c>
      <c r="Y165" s="9">
        <f t="shared" si="126"/>
        <v>0</v>
      </c>
      <c r="Z165" s="17">
        <f t="shared" si="126"/>
        <v>2</v>
      </c>
      <c r="AA165" s="9">
        <f t="shared" si="126"/>
        <v>0</v>
      </c>
      <c r="AB165" s="17">
        <f t="shared" si="126"/>
        <v>3</v>
      </c>
      <c r="AC165" s="9">
        <f t="shared" si="126"/>
        <v>0</v>
      </c>
      <c r="AD165" s="17">
        <f t="shared" si="126"/>
        <v>3</v>
      </c>
      <c r="AE165" s="9">
        <f t="shared" si="126"/>
        <v>0</v>
      </c>
      <c r="AF165" s="17">
        <f t="shared" si="126"/>
        <v>3</v>
      </c>
      <c r="AG165" s="9">
        <f t="shared" si="126"/>
        <v>0</v>
      </c>
      <c r="AH165" s="17">
        <f t="shared" si="126"/>
        <v>4</v>
      </c>
      <c r="AI165" s="9">
        <f t="shared" si="126"/>
        <v>0</v>
      </c>
      <c r="AJ165" s="17">
        <f t="shared" si="126"/>
        <v>5</v>
      </c>
      <c r="AK165" s="9">
        <f t="shared" si="126"/>
        <v>0</v>
      </c>
      <c r="AL165" s="17">
        <f t="shared" si="126"/>
        <v>7</v>
      </c>
      <c r="AM165" s="9">
        <f t="shared" si="126"/>
        <v>0</v>
      </c>
      <c r="AN165" s="17">
        <f t="shared" si="126"/>
        <v>7</v>
      </c>
      <c r="AO165" s="9">
        <f t="shared" si="126"/>
        <v>0</v>
      </c>
      <c r="AP165" s="17">
        <f t="shared" si="126"/>
        <v>10</v>
      </c>
      <c r="AQ165" s="9">
        <f t="shared" si="126"/>
        <v>0</v>
      </c>
      <c r="AR165" s="17">
        <f t="shared" si="126"/>
        <v>10</v>
      </c>
      <c r="AS165" s="9">
        <f t="shared" si="126"/>
        <v>0</v>
      </c>
      <c r="AT165" s="17">
        <f t="shared" si="126"/>
        <v>10</v>
      </c>
      <c r="AU165" s="9">
        <f t="shared" si="126"/>
        <v>0</v>
      </c>
      <c r="AV165" s="17">
        <f t="shared" si="126"/>
        <v>17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0</v>
      </c>
      <c r="BG165" s="9">
        <f t="shared" si="126"/>
        <v>0</v>
      </c>
      <c r="BH165" s="17">
        <f t="shared" si="126"/>
        <v>0</v>
      </c>
      <c r="BI165" s="9">
        <f t="shared" si="126"/>
        <v>0</v>
      </c>
      <c r="BJ165" s="17">
        <f t="shared" si="126"/>
        <v>0</v>
      </c>
      <c r="BK165" s="9">
        <f t="shared" si="126"/>
        <v>0</v>
      </c>
      <c r="BL165" s="17">
        <f t="shared" si="126"/>
        <v>0</v>
      </c>
      <c r="BM165" s="9">
        <f t="shared" si="126"/>
        <v>0</v>
      </c>
      <c r="BN165" s="17">
        <f t="shared" si="126"/>
        <v>0</v>
      </c>
      <c r="BO165" s="9">
        <f t="shared" ref="BO165:DZ165" si="127">SUM(BO164)</f>
        <v>0</v>
      </c>
      <c r="BP165" s="17">
        <f t="shared" si="127"/>
        <v>0</v>
      </c>
      <c r="BQ165" s="9">
        <f t="shared" si="127"/>
        <v>0</v>
      </c>
      <c r="BR165" s="17">
        <f t="shared" si="127"/>
        <v>0</v>
      </c>
      <c r="BS165" s="9">
        <f t="shared" si="127"/>
        <v>0</v>
      </c>
      <c r="BT165" s="17">
        <f t="shared" si="127"/>
        <v>0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0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0</v>
      </c>
      <c r="DQ165" s="9">
        <f t="shared" si="127"/>
        <v>0</v>
      </c>
      <c r="DR165" s="17">
        <f t="shared" si="127"/>
        <v>3</v>
      </c>
      <c r="DS165" s="9">
        <f t="shared" si="127"/>
        <v>0</v>
      </c>
      <c r="DT165" s="17">
        <f t="shared" si="127"/>
        <v>4</v>
      </c>
      <c r="DU165" s="9">
        <f t="shared" si="127"/>
        <v>0</v>
      </c>
      <c r="DV165" s="17">
        <f t="shared" si="127"/>
        <v>5</v>
      </c>
      <c r="DW165" s="9">
        <f t="shared" si="127"/>
        <v>0</v>
      </c>
      <c r="DX165" s="17">
        <f t="shared" si="127"/>
        <v>5</v>
      </c>
      <c r="DY165" s="9">
        <f t="shared" si="127"/>
        <v>0</v>
      </c>
      <c r="DZ165" s="17">
        <f t="shared" si="127"/>
        <v>5</v>
      </c>
      <c r="EA165" s="9">
        <f t="shared" ref="EA165:GK165" si="128">SUM(EA164)</f>
        <v>0</v>
      </c>
      <c r="EB165" s="17">
        <f t="shared" si="128"/>
        <v>6</v>
      </c>
      <c r="EC165" s="9">
        <f t="shared" si="128"/>
        <v>0</v>
      </c>
      <c r="ED165" s="17">
        <f t="shared" si="128"/>
        <v>8</v>
      </c>
      <c r="EE165" s="9">
        <f t="shared" si="128"/>
        <v>0</v>
      </c>
      <c r="EF165" s="17">
        <f t="shared" si="128"/>
        <v>8</v>
      </c>
      <c r="EG165" s="9">
        <f t="shared" si="128"/>
        <v>0</v>
      </c>
      <c r="EH165" s="17">
        <f t="shared" si="128"/>
        <v>11</v>
      </c>
      <c r="EI165" s="9">
        <f t="shared" si="128"/>
        <v>0</v>
      </c>
      <c r="EJ165" s="17">
        <f t="shared" si="128"/>
        <v>12</v>
      </c>
      <c r="EK165" s="9">
        <f t="shared" si="128"/>
        <v>0</v>
      </c>
      <c r="EL165" s="17">
        <f t="shared" si="128"/>
        <v>12</v>
      </c>
      <c r="EM165" s="9">
        <f t="shared" si="128"/>
        <v>0</v>
      </c>
      <c r="EN165" s="17">
        <f t="shared" si="128"/>
        <v>24</v>
      </c>
      <c r="EO165" s="13">
        <f t="shared" si="128"/>
        <v>0</v>
      </c>
      <c r="EP165" s="17">
        <f t="shared" si="128"/>
        <v>0</v>
      </c>
      <c r="EQ165" s="9">
        <f t="shared" si="128"/>
        <v>0</v>
      </c>
      <c r="ER165" s="17">
        <f t="shared" si="128"/>
        <v>4</v>
      </c>
      <c r="ES165" s="9">
        <f t="shared" si="128"/>
        <v>0</v>
      </c>
      <c r="ET165" s="17">
        <f t="shared" si="128"/>
        <v>4</v>
      </c>
      <c r="EU165" s="9">
        <f t="shared" si="128"/>
        <v>0</v>
      </c>
      <c r="EV165" s="17">
        <f t="shared" si="128"/>
        <v>5</v>
      </c>
      <c r="EW165" s="9">
        <f t="shared" si="128"/>
        <v>0</v>
      </c>
      <c r="EX165" s="17">
        <f t="shared" si="128"/>
        <v>5</v>
      </c>
      <c r="EY165" s="9">
        <f t="shared" si="128"/>
        <v>0</v>
      </c>
      <c r="EZ165" s="17">
        <f t="shared" si="128"/>
        <v>5</v>
      </c>
      <c r="FA165" s="9">
        <f t="shared" si="128"/>
        <v>0</v>
      </c>
      <c r="FB165" s="17">
        <f t="shared" si="128"/>
        <v>5</v>
      </c>
      <c r="FC165" s="9">
        <f t="shared" si="128"/>
        <v>0</v>
      </c>
      <c r="FD165" s="17">
        <f t="shared" si="128"/>
        <v>5</v>
      </c>
      <c r="FE165" s="9">
        <f t="shared" si="128"/>
        <v>0</v>
      </c>
      <c r="FF165" s="17">
        <f t="shared" si="128"/>
        <v>6</v>
      </c>
      <c r="FG165" s="9">
        <f t="shared" si="128"/>
        <v>0</v>
      </c>
      <c r="FH165" s="17">
        <f t="shared" si="128"/>
        <v>6</v>
      </c>
      <c r="FI165" s="9">
        <f t="shared" si="128"/>
        <v>0</v>
      </c>
      <c r="FJ165" s="17">
        <f t="shared" si="128"/>
        <v>6</v>
      </c>
      <c r="FK165" s="9">
        <f t="shared" si="128"/>
        <v>0</v>
      </c>
      <c r="FL165" s="17">
        <f t="shared" si="128"/>
        <v>8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0</v>
      </c>
      <c r="GA165" s="9">
        <f t="shared" si="128"/>
        <v>0</v>
      </c>
      <c r="GB165" s="17">
        <f t="shared" si="128"/>
        <v>0</v>
      </c>
      <c r="GC165" s="9">
        <f t="shared" si="128"/>
        <v>0</v>
      </c>
      <c r="GD165" s="17">
        <f t="shared" si="128"/>
        <v>0</v>
      </c>
      <c r="GE165" s="9">
        <f t="shared" si="128"/>
        <v>0</v>
      </c>
      <c r="GF165" s="17">
        <f t="shared" si="128"/>
        <v>0</v>
      </c>
      <c r="GG165" s="9">
        <f t="shared" si="128"/>
        <v>0</v>
      </c>
      <c r="GH165" s="17">
        <f t="shared" si="128"/>
        <v>0</v>
      </c>
      <c r="GI165" s="9">
        <f t="shared" si="128"/>
        <v>0</v>
      </c>
      <c r="GJ165" s="17">
        <f t="shared" si="128"/>
        <v>0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0</v>
      </c>
      <c r="AU168" s="9">
        <f t="shared" si="129"/>
        <v>0</v>
      </c>
      <c r="AV168" s="17">
        <f t="shared" si="129"/>
        <v>0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3</v>
      </c>
      <c r="E169" s="10">
        <f t="shared" si="132"/>
        <v>0</v>
      </c>
      <c r="F169" s="18">
        <f t="shared" si="132"/>
        <v>3</v>
      </c>
      <c r="G169" s="10">
        <f t="shared" si="132"/>
        <v>0</v>
      </c>
      <c r="H169" s="18">
        <f t="shared" si="132"/>
        <v>4</v>
      </c>
      <c r="I169" s="10">
        <f t="shared" si="132"/>
        <v>0</v>
      </c>
      <c r="J169" s="18">
        <f t="shared" si="132"/>
        <v>5</v>
      </c>
      <c r="K169" s="10">
        <f t="shared" si="132"/>
        <v>0</v>
      </c>
      <c r="L169" s="18">
        <f t="shared" si="132"/>
        <v>7</v>
      </c>
      <c r="M169" s="10">
        <f t="shared" si="132"/>
        <v>0</v>
      </c>
      <c r="N169" s="18">
        <f t="shared" si="132"/>
        <v>10</v>
      </c>
      <c r="O169" s="10">
        <f t="shared" si="132"/>
        <v>0</v>
      </c>
      <c r="P169" s="18">
        <f t="shared" ref="P169:AU169" si="133">SUM(P168,P165)</f>
        <v>10</v>
      </c>
      <c r="Q169" s="10">
        <f t="shared" si="133"/>
        <v>0</v>
      </c>
      <c r="R169" s="18">
        <f t="shared" si="133"/>
        <v>12</v>
      </c>
      <c r="S169" s="10">
        <f t="shared" si="133"/>
        <v>0</v>
      </c>
      <c r="T169" s="18">
        <f t="shared" si="133"/>
        <v>13</v>
      </c>
      <c r="U169" s="10">
        <f t="shared" si="133"/>
        <v>0</v>
      </c>
      <c r="V169" s="18">
        <f t="shared" si="133"/>
        <v>14</v>
      </c>
      <c r="W169" s="10">
        <f t="shared" si="133"/>
        <v>0</v>
      </c>
      <c r="X169" s="18">
        <f t="shared" si="133"/>
        <v>28</v>
      </c>
      <c r="Y169" s="10">
        <f t="shared" si="133"/>
        <v>0</v>
      </c>
      <c r="Z169" s="18">
        <f t="shared" si="133"/>
        <v>2</v>
      </c>
      <c r="AA169" s="10">
        <f t="shared" si="133"/>
        <v>0</v>
      </c>
      <c r="AB169" s="18">
        <f t="shared" si="133"/>
        <v>3</v>
      </c>
      <c r="AC169" s="10">
        <f t="shared" si="133"/>
        <v>0</v>
      </c>
      <c r="AD169" s="18">
        <f t="shared" si="133"/>
        <v>3</v>
      </c>
      <c r="AE169" s="10">
        <f t="shared" si="133"/>
        <v>0</v>
      </c>
      <c r="AF169" s="18">
        <f t="shared" si="133"/>
        <v>3</v>
      </c>
      <c r="AG169" s="10">
        <f t="shared" si="133"/>
        <v>0</v>
      </c>
      <c r="AH169" s="18">
        <f t="shared" si="133"/>
        <v>4</v>
      </c>
      <c r="AI169" s="10">
        <f t="shared" si="133"/>
        <v>0</v>
      </c>
      <c r="AJ169" s="18">
        <f t="shared" si="133"/>
        <v>5</v>
      </c>
      <c r="AK169" s="10">
        <f t="shared" si="133"/>
        <v>0</v>
      </c>
      <c r="AL169" s="18">
        <f t="shared" si="133"/>
        <v>7</v>
      </c>
      <c r="AM169" s="10">
        <f t="shared" si="133"/>
        <v>0</v>
      </c>
      <c r="AN169" s="18">
        <f t="shared" si="133"/>
        <v>7</v>
      </c>
      <c r="AO169" s="10">
        <f t="shared" si="133"/>
        <v>0</v>
      </c>
      <c r="AP169" s="18">
        <f t="shared" si="133"/>
        <v>10</v>
      </c>
      <c r="AQ169" s="10">
        <f t="shared" si="133"/>
        <v>0</v>
      </c>
      <c r="AR169" s="18">
        <f t="shared" si="133"/>
        <v>10</v>
      </c>
      <c r="AS169" s="10">
        <f t="shared" si="133"/>
        <v>0</v>
      </c>
      <c r="AT169" s="18">
        <f t="shared" si="133"/>
        <v>10</v>
      </c>
      <c r="AU169" s="10">
        <f t="shared" si="133"/>
        <v>0</v>
      </c>
      <c r="AV169" s="18">
        <f t="shared" ref="AV169:CA169" si="134">SUM(AV168,AV165)</f>
        <v>17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0</v>
      </c>
      <c r="BG169" s="10">
        <f t="shared" si="134"/>
        <v>0</v>
      </c>
      <c r="BH169" s="18">
        <f t="shared" si="134"/>
        <v>0</v>
      </c>
      <c r="BI169" s="10">
        <f t="shared" si="134"/>
        <v>0</v>
      </c>
      <c r="BJ169" s="18">
        <f t="shared" si="134"/>
        <v>0</v>
      </c>
      <c r="BK169" s="10">
        <f t="shared" si="134"/>
        <v>0</v>
      </c>
      <c r="BL169" s="18">
        <f t="shared" si="134"/>
        <v>0</v>
      </c>
      <c r="BM169" s="10">
        <f t="shared" si="134"/>
        <v>0</v>
      </c>
      <c r="BN169" s="18">
        <f t="shared" si="134"/>
        <v>0</v>
      </c>
      <c r="BO169" s="10">
        <f t="shared" si="134"/>
        <v>0</v>
      </c>
      <c r="BP169" s="18">
        <f t="shared" si="134"/>
        <v>0</v>
      </c>
      <c r="BQ169" s="10">
        <f t="shared" si="134"/>
        <v>0</v>
      </c>
      <c r="BR169" s="18">
        <f t="shared" si="134"/>
        <v>0</v>
      </c>
      <c r="BS169" s="10">
        <f t="shared" si="134"/>
        <v>0</v>
      </c>
      <c r="BT169" s="18">
        <f t="shared" si="134"/>
        <v>0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0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0</v>
      </c>
      <c r="DQ169" s="10">
        <f t="shared" si="136"/>
        <v>0</v>
      </c>
      <c r="DR169" s="18">
        <f t="shared" si="136"/>
        <v>3</v>
      </c>
      <c r="DS169" s="10">
        <f t="shared" si="136"/>
        <v>0</v>
      </c>
      <c r="DT169" s="18">
        <f t="shared" si="136"/>
        <v>4</v>
      </c>
      <c r="DU169" s="10">
        <f t="shared" si="136"/>
        <v>0</v>
      </c>
      <c r="DV169" s="18">
        <f t="shared" si="136"/>
        <v>5</v>
      </c>
      <c r="DW169" s="10">
        <f t="shared" si="136"/>
        <v>0</v>
      </c>
      <c r="DX169" s="18">
        <f t="shared" si="136"/>
        <v>5</v>
      </c>
      <c r="DY169" s="10">
        <f t="shared" si="136"/>
        <v>0</v>
      </c>
      <c r="DZ169" s="18">
        <f t="shared" si="136"/>
        <v>5</v>
      </c>
      <c r="EA169" s="10">
        <f t="shared" si="136"/>
        <v>0</v>
      </c>
      <c r="EB169" s="18">
        <f t="shared" si="136"/>
        <v>6</v>
      </c>
      <c r="EC169" s="10">
        <f t="shared" si="136"/>
        <v>0</v>
      </c>
      <c r="ED169" s="18">
        <f t="shared" si="136"/>
        <v>8</v>
      </c>
      <c r="EE169" s="10">
        <f t="shared" si="136"/>
        <v>0</v>
      </c>
      <c r="EF169" s="18">
        <f t="shared" si="136"/>
        <v>8</v>
      </c>
      <c r="EG169" s="10">
        <f t="shared" si="136"/>
        <v>0</v>
      </c>
      <c r="EH169" s="18">
        <f t="shared" si="136"/>
        <v>11</v>
      </c>
      <c r="EI169" s="10">
        <f t="shared" si="136"/>
        <v>0</v>
      </c>
      <c r="EJ169" s="18">
        <f t="shared" si="136"/>
        <v>12</v>
      </c>
      <c r="EK169" s="10">
        <f t="shared" si="136"/>
        <v>0</v>
      </c>
      <c r="EL169" s="18">
        <f t="shared" si="136"/>
        <v>12</v>
      </c>
      <c r="EM169" s="10">
        <f t="shared" si="136"/>
        <v>0</v>
      </c>
      <c r="EN169" s="18">
        <f t="shared" ref="EN169:FS169" si="137">SUM(EN168,EN165)</f>
        <v>24</v>
      </c>
      <c r="EO169" s="14">
        <f t="shared" si="137"/>
        <v>0</v>
      </c>
      <c r="EP169" s="18">
        <f t="shared" si="137"/>
        <v>0</v>
      </c>
      <c r="EQ169" s="10">
        <f t="shared" si="137"/>
        <v>0</v>
      </c>
      <c r="ER169" s="18">
        <f t="shared" si="137"/>
        <v>4</v>
      </c>
      <c r="ES169" s="10">
        <f t="shared" si="137"/>
        <v>0</v>
      </c>
      <c r="ET169" s="18">
        <f t="shared" si="137"/>
        <v>4</v>
      </c>
      <c r="EU169" s="10">
        <f t="shared" si="137"/>
        <v>0</v>
      </c>
      <c r="EV169" s="18">
        <f t="shared" si="137"/>
        <v>5</v>
      </c>
      <c r="EW169" s="10">
        <f t="shared" si="137"/>
        <v>0</v>
      </c>
      <c r="EX169" s="18">
        <f t="shared" si="137"/>
        <v>5</v>
      </c>
      <c r="EY169" s="10">
        <f t="shared" si="137"/>
        <v>0</v>
      </c>
      <c r="EZ169" s="18">
        <f t="shared" si="137"/>
        <v>5</v>
      </c>
      <c r="FA169" s="10">
        <f t="shared" si="137"/>
        <v>0</v>
      </c>
      <c r="FB169" s="18">
        <f t="shared" si="137"/>
        <v>5</v>
      </c>
      <c r="FC169" s="10">
        <f t="shared" si="137"/>
        <v>0</v>
      </c>
      <c r="FD169" s="18">
        <f t="shared" si="137"/>
        <v>5</v>
      </c>
      <c r="FE169" s="10">
        <f t="shared" si="137"/>
        <v>0</v>
      </c>
      <c r="FF169" s="18">
        <f t="shared" si="137"/>
        <v>6</v>
      </c>
      <c r="FG169" s="10">
        <f t="shared" si="137"/>
        <v>0</v>
      </c>
      <c r="FH169" s="18">
        <f t="shared" si="137"/>
        <v>6</v>
      </c>
      <c r="FI169" s="10">
        <f t="shared" si="137"/>
        <v>0</v>
      </c>
      <c r="FJ169" s="18">
        <f t="shared" si="137"/>
        <v>6</v>
      </c>
      <c r="FK169" s="10">
        <f t="shared" si="137"/>
        <v>0</v>
      </c>
      <c r="FL169" s="18">
        <f t="shared" si="137"/>
        <v>8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0</v>
      </c>
      <c r="GA169" s="10">
        <f t="shared" si="138"/>
        <v>0</v>
      </c>
      <c r="GB169" s="18">
        <f t="shared" si="138"/>
        <v>0</v>
      </c>
      <c r="GC169" s="10">
        <f t="shared" si="138"/>
        <v>0</v>
      </c>
      <c r="GD169" s="18">
        <f t="shared" si="138"/>
        <v>0</v>
      </c>
      <c r="GE169" s="10">
        <f t="shared" si="138"/>
        <v>0</v>
      </c>
      <c r="GF169" s="18">
        <f t="shared" si="138"/>
        <v>0</v>
      </c>
      <c r="GG169" s="10">
        <f t="shared" si="138"/>
        <v>0</v>
      </c>
      <c r="GH169" s="18">
        <f t="shared" si="138"/>
        <v>0</v>
      </c>
      <c r="GI169" s="10">
        <f t="shared" si="138"/>
        <v>0</v>
      </c>
      <c r="GJ169" s="18">
        <f t="shared" si="138"/>
        <v>0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1</v>
      </c>
      <c r="U170" s="8">
        <v>0</v>
      </c>
      <c r="V170" s="16">
        <v>1</v>
      </c>
      <c r="W170" s="8">
        <v>0</v>
      </c>
      <c r="X170" s="16">
        <v>1</v>
      </c>
      <c r="Y170" s="8">
        <v>0</v>
      </c>
      <c r="Z170" s="16">
        <v>1</v>
      </c>
      <c r="AA170" s="8">
        <v>0</v>
      </c>
      <c r="AB170" s="16">
        <v>1</v>
      </c>
      <c r="AC170" s="8">
        <v>0</v>
      </c>
      <c r="AD170" s="16">
        <v>1</v>
      </c>
      <c r="AE170" s="8">
        <v>0</v>
      </c>
      <c r="AF170" s="16">
        <v>1</v>
      </c>
      <c r="AG170" s="8">
        <v>0</v>
      </c>
      <c r="AH170" s="16">
        <v>1</v>
      </c>
      <c r="AI170" s="8">
        <v>0</v>
      </c>
      <c r="AJ170" s="16">
        <v>1</v>
      </c>
      <c r="AK170" s="8">
        <v>0</v>
      </c>
      <c r="AL170" s="16">
        <v>1</v>
      </c>
      <c r="AM170" s="8">
        <v>0</v>
      </c>
      <c r="AN170" s="16">
        <v>1</v>
      </c>
      <c r="AO170" s="8">
        <v>0</v>
      </c>
      <c r="AP170" s="16">
        <v>1</v>
      </c>
      <c r="AQ170" s="8">
        <v>0</v>
      </c>
      <c r="AR170" s="16">
        <v>1</v>
      </c>
      <c r="AS170" s="8">
        <v>0</v>
      </c>
      <c r="AT170" s="16">
        <v>1</v>
      </c>
      <c r="AU170" s="8">
        <v>0</v>
      </c>
      <c r="AV170" s="16">
        <v>1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1</v>
      </c>
      <c r="S172" s="8">
        <v>0</v>
      </c>
      <c r="T172" s="16">
        <v>1</v>
      </c>
      <c r="U172" s="8">
        <v>0</v>
      </c>
      <c r="V172" s="16">
        <v>1</v>
      </c>
      <c r="W172" s="8">
        <v>0</v>
      </c>
      <c r="X172" s="16">
        <v>2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1</v>
      </c>
      <c r="AI172" s="8">
        <v>0</v>
      </c>
      <c r="AJ172" s="16">
        <v>2</v>
      </c>
      <c r="AK172" s="8">
        <v>0</v>
      </c>
      <c r="AL172" s="16">
        <v>2</v>
      </c>
      <c r="AM172" s="8">
        <v>0</v>
      </c>
      <c r="AN172" s="16">
        <v>2</v>
      </c>
      <c r="AO172" s="8">
        <v>0</v>
      </c>
      <c r="AP172" s="16">
        <v>2</v>
      </c>
      <c r="AQ172" s="8">
        <v>0</v>
      </c>
      <c r="AR172" s="16">
        <v>2</v>
      </c>
      <c r="AS172" s="8">
        <v>0</v>
      </c>
      <c r="AT172" s="16">
        <v>3</v>
      </c>
      <c r="AU172" s="8">
        <v>0</v>
      </c>
      <c r="AV172" s="16">
        <v>4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1</v>
      </c>
      <c r="CI172" s="8">
        <v>0</v>
      </c>
      <c r="CJ172" s="16">
        <v>1</v>
      </c>
      <c r="CK172" s="8">
        <v>0</v>
      </c>
      <c r="CL172" s="16">
        <v>1</v>
      </c>
      <c r="CM172" s="8">
        <v>0</v>
      </c>
      <c r="CN172" s="16">
        <v>1</v>
      </c>
      <c r="CO172" s="8">
        <v>0</v>
      </c>
      <c r="CP172" s="16">
        <v>1</v>
      </c>
      <c r="CQ172" s="8">
        <v>0</v>
      </c>
      <c r="CR172" s="16">
        <v>1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1</v>
      </c>
      <c r="EU172" s="8">
        <v>0</v>
      </c>
      <c r="EV172" s="16">
        <v>1</v>
      </c>
      <c r="EW172" s="8">
        <v>0</v>
      </c>
      <c r="EX172" s="16">
        <v>1</v>
      </c>
      <c r="EY172" s="8">
        <v>0</v>
      </c>
      <c r="EZ172" s="16">
        <v>1</v>
      </c>
      <c r="FA172" s="8">
        <v>0</v>
      </c>
      <c r="FB172" s="16">
        <v>2</v>
      </c>
      <c r="FC172" s="8">
        <v>0</v>
      </c>
      <c r="FD172" s="16">
        <v>2</v>
      </c>
      <c r="FE172" s="8">
        <v>0</v>
      </c>
      <c r="FF172" s="16">
        <v>2</v>
      </c>
      <c r="FG172" s="8">
        <v>0</v>
      </c>
      <c r="FH172" s="16">
        <v>2</v>
      </c>
      <c r="FI172" s="8">
        <v>0</v>
      </c>
      <c r="FJ172" s="16">
        <v>2</v>
      </c>
      <c r="FK172" s="8">
        <v>0</v>
      </c>
      <c r="FL172" s="16">
        <v>2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1</v>
      </c>
      <c r="GA172" s="8">
        <v>0</v>
      </c>
      <c r="GB172" s="16">
        <v>1</v>
      </c>
      <c r="GC172" s="8">
        <v>0</v>
      </c>
      <c r="GD172" s="16">
        <v>1</v>
      </c>
      <c r="GE172" s="8">
        <v>0</v>
      </c>
      <c r="GF172" s="16">
        <v>1</v>
      </c>
      <c r="GG172" s="8">
        <v>0</v>
      </c>
      <c r="GH172" s="16">
        <v>1</v>
      </c>
      <c r="GI172" s="8">
        <v>0</v>
      </c>
      <c r="GJ172" s="16">
        <v>1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0</v>
      </c>
      <c r="I173" s="9">
        <f t="shared" si="139"/>
        <v>0</v>
      </c>
      <c r="J173" s="17">
        <f t="shared" si="139"/>
        <v>0</v>
      </c>
      <c r="K173" s="9">
        <f t="shared" si="139"/>
        <v>0</v>
      </c>
      <c r="L173" s="17">
        <f t="shared" si="139"/>
        <v>0</v>
      </c>
      <c r="M173" s="9">
        <f t="shared" si="139"/>
        <v>0</v>
      </c>
      <c r="N173" s="17">
        <f t="shared" si="139"/>
        <v>0</v>
      </c>
      <c r="O173" s="9">
        <f t="shared" si="139"/>
        <v>0</v>
      </c>
      <c r="P173" s="17">
        <f t="shared" si="139"/>
        <v>0</v>
      </c>
      <c r="Q173" s="9">
        <f t="shared" si="139"/>
        <v>0</v>
      </c>
      <c r="R173" s="17">
        <f t="shared" si="139"/>
        <v>1</v>
      </c>
      <c r="S173" s="9">
        <f t="shared" si="139"/>
        <v>0</v>
      </c>
      <c r="T173" s="17">
        <f t="shared" si="139"/>
        <v>2</v>
      </c>
      <c r="U173" s="9">
        <f t="shared" si="139"/>
        <v>0</v>
      </c>
      <c r="V173" s="17">
        <f t="shared" si="139"/>
        <v>2</v>
      </c>
      <c r="W173" s="9">
        <f t="shared" si="139"/>
        <v>0</v>
      </c>
      <c r="X173" s="17">
        <f t="shared" si="139"/>
        <v>3</v>
      </c>
      <c r="Y173" s="9">
        <f t="shared" si="139"/>
        <v>0</v>
      </c>
      <c r="Z173" s="17">
        <f t="shared" si="139"/>
        <v>1</v>
      </c>
      <c r="AA173" s="9">
        <f t="shared" si="139"/>
        <v>0</v>
      </c>
      <c r="AB173" s="17">
        <f t="shared" si="139"/>
        <v>1</v>
      </c>
      <c r="AC173" s="9">
        <f t="shared" si="139"/>
        <v>0</v>
      </c>
      <c r="AD173" s="17">
        <f t="shared" si="139"/>
        <v>1</v>
      </c>
      <c r="AE173" s="9">
        <f t="shared" si="139"/>
        <v>0</v>
      </c>
      <c r="AF173" s="17">
        <f t="shared" si="139"/>
        <v>1</v>
      </c>
      <c r="AG173" s="9">
        <f t="shared" si="139"/>
        <v>0</v>
      </c>
      <c r="AH173" s="17">
        <f t="shared" si="139"/>
        <v>2</v>
      </c>
      <c r="AI173" s="9">
        <f t="shared" si="139"/>
        <v>0</v>
      </c>
      <c r="AJ173" s="17">
        <f t="shared" si="139"/>
        <v>3</v>
      </c>
      <c r="AK173" s="9">
        <f t="shared" si="139"/>
        <v>0</v>
      </c>
      <c r="AL173" s="17">
        <f t="shared" si="139"/>
        <v>3</v>
      </c>
      <c r="AM173" s="9">
        <f t="shared" si="139"/>
        <v>0</v>
      </c>
      <c r="AN173" s="17">
        <f t="shared" si="139"/>
        <v>3</v>
      </c>
      <c r="AO173" s="9">
        <f t="shared" si="139"/>
        <v>0</v>
      </c>
      <c r="AP173" s="17">
        <f t="shared" si="139"/>
        <v>3</v>
      </c>
      <c r="AQ173" s="9">
        <f t="shared" si="139"/>
        <v>0</v>
      </c>
      <c r="AR173" s="17">
        <f t="shared" si="139"/>
        <v>3</v>
      </c>
      <c r="AS173" s="9">
        <f t="shared" si="139"/>
        <v>0</v>
      </c>
      <c r="AT173" s="17">
        <f t="shared" si="139"/>
        <v>4</v>
      </c>
      <c r="AU173" s="9">
        <f t="shared" si="139"/>
        <v>0</v>
      </c>
      <c r="AV173" s="17">
        <f t="shared" si="139"/>
        <v>5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0</v>
      </c>
      <c r="BK173" s="9">
        <f t="shared" si="139"/>
        <v>0</v>
      </c>
      <c r="BL173" s="17">
        <f t="shared" si="139"/>
        <v>0</v>
      </c>
      <c r="BM173" s="9">
        <f t="shared" si="139"/>
        <v>0</v>
      </c>
      <c r="BN173" s="17">
        <f t="shared" si="139"/>
        <v>0</v>
      </c>
      <c r="BO173" s="9">
        <f t="shared" ref="BO173:DZ173" si="140">SUM(BO170:BO172)</f>
        <v>0</v>
      </c>
      <c r="BP173" s="17">
        <f t="shared" si="140"/>
        <v>0</v>
      </c>
      <c r="BQ173" s="9">
        <f t="shared" si="140"/>
        <v>0</v>
      </c>
      <c r="BR173" s="17">
        <f t="shared" si="140"/>
        <v>0</v>
      </c>
      <c r="BS173" s="9">
        <f t="shared" si="140"/>
        <v>0</v>
      </c>
      <c r="BT173" s="17">
        <f t="shared" si="140"/>
        <v>0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1</v>
      </c>
      <c r="CI173" s="9">
        <f t="shared" si="140"/>
        <v>0</v>
      </c>
      <c r="CJ173" s="17">
        <f t="shared" si="140"/>
        <v>1</v>
      </c>
      <c r="CK173" s="9">
        <f t="shared" si="140"/>
        <v>0</v>
      </c>
      <c r="CL173" s="17">
        <f t="shared" si="140"/>
        <v>1</v>
      </c>
      <c r="CM173" s="9">
        <f t="shared" si="140"/>
        <v>0</v>
      </c>
      <c r="CN173" s="17">
        <f t="shared" si="140"/>
        <v>1</v>
      </c>
      <c r="CO173" s="9">
        <f t="shared" si="140"/>
        <v>0</v>
      </c>
      <c r="CP173" s="17">
        <f t="shared" si="140"/>
        <v>1</v>
      </c>
      <c r="CQ173" s="9">
        <f t="shared" si="140"/>
        <v>0</v>
      </c>
      <c r="CR173" s="17">
        <f t="shared" si="140"/>
        <v>1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0</v>
      </c>
      <c r="EE173" s="9">
        <f t="shared" si="141"/>
        <v>0</v>
      </c>
      <c r="EF173" s="17">
        <f t="shared" si="141"/>
        <v>0</v>
      </c>
      <c r="EG173" s="9">
        <f t="shared" si="141"/>
        <v>0</v>
      </c>
      <c r="EH173" s="17">
        <f t="shared" si="141"/>
        <v>0</v>
      </c>
      <c r="EI173" s="9">
        <f t="shared" si="141"/>
        <v>0</v>
      </c>
      <c r="EJ173" s="17">
        <f t="shared" si="141"/>
        <v>0</v>
      </c>
      <c r="EK173" s="9">
        <f t="shared" si="141"/>
        <v>0</v>
      </c>
      <c r="EL173" s="17">
        <f t="shared" si="141"/>
        <v>0</v>
      </c>
      <c r="EM173" s="9">
        <f t="shared" si="141"/>
        <v>0</v>
      </c>
      <c r="EN173" s="17">
        <f t="shared" si="141"/>
        <v>0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1</v>
      </c>
      <c r="EU173" s="9">
        <f t="shared" si="141"/>
        <v>0</v>
      </c>
      <c r="EV173" s="17">
        <f t="shared" si="141"/>
        <v>1</v>
      </c>
      <c r="EW173" s="9">
        <f t="shared" si="141"/>
        <v>0</v>
      </c>
      <c r="EX173" s="17">
        <f t="shared" si="141"/>
        <v>1</v>
      </c>
      <c r="EY173" s="9">
        <f t="shared" si="141"/>
        <v>0</v>
      </c>
      <c r="EZ173" s="17">
        <f t="shared" si="141"/>
        <v>1</v>
      </c>
      <c r="FA173" s="9">
        <f t="shared" si="141"/>
        <v>0</v>
      </c>
      <c r="FB173" s="17">
        <f t="shared" si="141"/>
        <v>2</v>
      </c>
      <c r="FC173" s="9">
        <f t="shared" si="141"/>
        <v>0</v>
      </c>
      <c r="FD173" s="17">
        <f t="shared" si="141"/>
        <v>2</v>
      </c>
      <c r="FE173" s="9">
        <f t="shared" si="141"/>
        <v>0</v>
      </c>
      <c r="FF173" s="17">
        <f t="shared" si="141"/>
        <v>2</v>
      </c>
      <c r="FG173" s="9">
        <f t="shared" si="141"/>
        <v>0</v>
      </c>
      <c r="FH173" s="17">
        <f t="shared" si="141"/>
        <v>2</v>
      </c>
      <c r="FI173" s="9">
        <f t="shared" si="141"/>
        <v>0</v>
      </c>
      <c r="FJ173" s="17">
        <f t="shared" si="141"/>
        <v>2</v>
      </c>
      <c r="FK173" s="9">
        <f t="shared" si="141"/>
        <v>0</v>
      </c>
      <c r="FL173" s="17">
        <f t="shared" si="141"/>
        <v>2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1</v>
      </c>
      <c r="GA173" s="9">
        <f t="shared" si="141"/>
        <v>0</v>
      </c>
      <c r="GB173" s="17">
        <f t="shared" si="141"/>
        <v>1</v>
      </c>
      <c r="GC173" s="9">
        <f t="shared" si="141"/>
        <v>0</v>
      </c>
      <c r="GD173" s="17">
        <f t="shared" si="141"/>
        <v>1</v>
      </c>
      <c r="GE173" s="9">
        <f t="shared" si="141"/>
        <v>0</v>
      </c>
      <c r="GF173" s="17">
        <f t="shared" si="141"/>
        <v>1</v>
      </c>
      <c r="GG173" s="9">
        <f t="shared" si="141"/>
        <v>0</v>
      </c>
      <c r="GH173" s="17">
        <f t="shared" si="141"/>
        <v>1</v>
      </c>
      <c r="GI173" s="9">
        <f t="shared" si="141"/>
        <v>0</v>
      </c>
      <c r="GJ173" s="17">
        <f t="shared" si="141"/>
        <v>1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1</v>
      </c>
      <c r="AC174" s="8">
        <v>0</v>
      </c>
      <c r="AD174" s="16">
        <v>1</v>
      </c>
      <c r="AE174" s="8">
        <v>0</v>
      </c>
      <c r="AF174" s="16">
        <v>2</v>
      </c>
      <c r="AG174" s="8">
        <v>0</v>
      </c>
      <c r="AH174" s="16">
        <v>2</v>
      </c>
      <c r="AI174" s="8">
        <v>0</v>
      </c>
      <c r="AJ174" s="16">
        <v>2</v>
      </c>
      <c r="AK174" s="8">
        <v>0</v>
      </c>
      <c r="AL174" s="16">
        <v>3</v>
      </c>
      <c r="AM174" s="8">
        <v>0</v>
      </c>
      <c r="AN174" s="16">
        <v>4</v>
      </c>
      <c r="AO174" s="8">
        <v>0</v>
      </c>
      <c r="AP174" s="16">
        <v>5</v>
      </c>
      <c r="AQ174" s="8">
        <v>0</v>
      </c>
      <c r="AR174" s="16">
        <v>6</v>
      </c>
      <c r="AS174" s="8">
        <v>0</v>
      </c>
      <c r="AT174" s="16">
        <v>7</v>
      </c>
      <c r="AU174" s="8">
        <v>0</v>
      </c>
      <c r="AV174" s="16">
        <v>8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2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1</v>
      </c>
      <c r="EE174" s="8">
        <v>0</v>
      </c>
      <c r="EF174" s="16">
        <v>1</v>
      </c>
      <c r="EG174" s="8">
        <v>0</v>
      </c>
      <c r="EH174" s="16">
        <v>1</v>
      </c>
      <c r="EI174" s="8">
        <v>0</v>
      </c>
      <c r="EJ174" s="16">
        <v>1</v>
      </c>
      <c r="EK174" s="8">
        <v>0</v>
      </c>
      <c r="EL174" s="16">
        <v>1</v>
      </c>
      <c r="EM174" s="8">
        <v>0</v>
      </c>
      <c r="EN174" s="16">
        <v>1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1</v>
      </c>
      <c r="FU174" s="8">
        <v>0</v>
      </c>
      <c r="FV174" s="16">
        <v>1</v>
      </c>
      <c r="FW174" s="8">
        <v>0</v>
      </c>
      <c r="FX174" s="16">
        <v>1</v>
      </c>
      <c r="FY174" s="8">
        <v>0</v>
      </c>
      <c r="FZ174" s="16">
        <v>2</v>
      </c>
      <c r="GA174" s="8">
        <v>0</v>
      </c>
      <c r="GB174" s="16">
        <v>2</v>
      </c>
      <c r="GC174" s="8">
        <v>0</v>
      </c>
      <c r="GD174" s="16">
        <v>3</v>
      </c>
      <c r="GE174" s="8">
        <v>0</v>
      </c>
      <c r="GF174" s="16">
        <v>4</v>
      </c>
      <c r="GG174" s="8">
        <v>0</v>
      </c>
      <c r="GH174" s="16">
        <v>4</v>
      </c>
      <c r="GI174" s="8">
        <v>0</v>
      </c>
      <c r="GJ174" s="16">
        <v>4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1</v>
      </c>
      <c r="Q175" s="8">
        <v>0</v>
      </c>
      <c r="R175" s="16">
        <v>1</v>
      </c>
      <c r="S175" s="8">
        <v>0</v>
      </c>
      <c r="T175" s="16">
        <v>1</v>
      </c>
      <c r="U175" s="8">
        <v>0</v>
      </c>
      <c r="V175" s="16">
        <v>1</v>
      </c>
      <c r="W175" s="8">
        <v>0</v>
      </c>
      <c r="X175" s="16">
        <v>1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</row>
    <row r="177" spans="1:193" ht="15.95" hidden="1" customHeight="1" outlineLevel="2">
      <c r="A177" s="4" t="s">
        <v>169</v>
      </c>
      <c r="B177" s="16">
        <v>1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1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1</v>
      </c>
      <c r="AS177" s="8">
        <v>0</v>
      </c>
      <c r="AT177" s="16">
        <v>1</v>
      </c>
      <c r="AU177" s="8">
        <v>0</v>
      </c>
      <c r="AV177" s="16">
        <v>2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1</v>
      </c>
      <c r="BE177" s="8">
        <v>0</v>
      </c>
      <c r="BF177" s="16">
        <v>1</v>
      </c>
      <c r="BG177" s="8">
        <v>0</v>
      </c>
      <c r="BH177" s="16">
        <v>1</v>
      </c>
      <c r="BI177" s="8">
        <v>0</v>
      </c>
      <c r="BJ177" s="16">
        <v>1</v>
      </c>
      <c r="BK177" s="8">
        <v>0</v>
      </c>
      <c r="BL177" s="16">
        <v>1</v>
      </c>
      <c r="BM177" s="8">
        <v>0</v>
      </c>
      <c r="BN177" s="16">
        <v>1</v>
      </c>
      <c r="BO177" s="8">
        <v>0</v>
      </c>
      <c r="BP177" s="16">
        <v>1</v>
      </c>
      <c r="BQ177" s="8">
        <v>0</v>
      </c>
      <c r="BR177" s="16">
        <v>1</v>
      </c>
      <c r="BS177" s="8">
        <v>0</v>
      </c>
      <c r="BT177" s="16">
        <v>1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3</v>
      </c>
      <c r="AC178" s="8">
        <v>0</v>
      </c>
      <c r="AD178" s="16">
        <v>4</v>
      </c>
      <c r="AE178" s="8">
        <v>0</v>
      </c>
      <c r="AF178" s="16">
        <v>4</v>
      </c>
      <c r="AG178" s="8">
        <v>0</v>
      </c>
      <c r="AH178" s="16">
        <v>4</v>
      </c>
      <c r="AI178" s="8">
        <v>0</v>
      </c>
      <c r="AJ178" s="16">
        <v>6</v>
      </c>
      <c r="AK178" s="8">
        <v>0</v>
      </c>
      <c r="AL178" s="16">
        <v>6</v>
      </c>
      <c r="AM178" s="8">
        <v>0</v>
      </c>
      <c r="AN178" s="16">
        <v>7</v>
      </c>
      <c r="AO178" s="8">
        <v>0</v>
      </c>
      <c r="AP178" s="16">
        <v>7</v>
      </c>
      <c r="AQ178" s="8">
        <v>0</v>
      </c>
      <c r="AR178" s="16">
        <v>8</v>
      </c>
      <c r="AS178" s="8">
        <v>0</v>
      </c>
      <c r="AT178" s="16">
        <v>8</v>
      </c>
      <c r="AU178" s="8">
        <v>0</v>
      </c>
      <c r="AV178" s="16">
        <v>10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1</v>
      </c>
      <c r="EC178" s="8">
        <v>0</v>
      </c>
      <c r="ED178" s="16">
        <v>1</v>
      </c>
      <c r="EE178" s="8">
        <v>0</v>
      </c>
      <c r="EF178" s="16">
        <v>1</v>
      </c>
      <c r="EG178" s="8">
        <v>0</v>
      </c>
      <c r="EH178" s="16">
        <v>1</v>
      </c>
      <c r="EI178" s="8">
        <v>0</v>
      </c>
      <c r="EJ178" s="16">
        <v>1</v>
      </c>
      <c r="EK178" s="8">
        <v>0</v>
      </c>
      <c r="EL178" s="16">
        <v>1</v>
      </c>
      <c r="EM178" s="8">
        <v>0</v>
      </c>
      <c r="EN178" s="16">
        <v>1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1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2</v>
      </c>
      <c r="K179" s="8">
        <v>0</v>
      </c>
      <c r="L179" s="16">
        <v>3</v>
      </c>
      <c r="M179" s="8">
        <v>0</v>
      </c>
      <c r="N179" s="16">
        <v>4</v>
      </c>
      <c r="O179" s="8">
        <v>0</v>
      </c>
      <c r="P179" s="16">
        <v>4</v>
      </c>
      <c r="Q179" s="8">
        <v>0</v>
      </c>
      <c r="R179" s="16">
        <v>4</v>
      </c>
      <c r="S179" s="8">
        <v>0</v>
      </c>
      <c r="T179" s="16">
        <v>4</v>
      </c>
      <c r="U179" s="8">
        <v>0</v>
      </c>
      <c r="V179" s="16">
        <v>7</v>
      </c>
      <c r="W179" s="8">
        <v>0</v>
      </c>
      <c r="X179" s="16">
        <v>8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2</v>
      </c>
      <c r="AG179" s="8">
        <v>0</v>
      </c>
      <c r="AH179" s="16">
        <v>2</v>
      </c>
      <c r="AI179" s="8">
        <v>0</v>
      </c>
      <c r="AJ179" s="16">
        <v>4</v>
      </c>
      <c r="AK179" s="8">
        <v>0</v>
      </c>
      <c r="AL179" s="16">
        <v>5</v>
      </c>
      <c r="AM179" s="8">
        <v>0</v>
      </c>
      <c r="AN179" s="16">
        <v>5</v>
      </c>
      <c r="AO179" s="8">
        <v>0</v>
      </c>
      <c r="AP179" s="16">
        <v>5</v>
      </c>
      <c r="AQ179" s="8">
        <v>0</v>
      </c>
      <c r="AR179" s="16">
        <v>5</v>
      </c>
      <c r="AS179" s="8">
        <v>0</v>
      </c>
      <c r="AT179" s="16">
        <v>5</v>
      </c>
      <c r="AU179" s="8">
        <v>0</v>
      </c>
      <c r="AV179" s="16">
        <v>10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1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2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2</v>
      </c>
      <c r="CO179" s="8">
        <v>0</v>
      </c>
      <c r="CP179" s="16">
        <v>2</v>
      </c>
      <c r="CQ179" s="8">
        <v>0</v>
      </c>
      <c r="CR179" s="16">
        <v>2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2</v>
      </c>
      <c r="EY179" s="8">
        <v>0</v>
      </c>
      <c r="EZ179" s="16">
        <v>2</v>
      </c>
      <c r="FA179" s="8">
        <v>0</v>
      </c>
      <c r="FB179" s="16">
        <v>3</v>
      </c>
      <c r="FC179" s="8">
        <v>0</v>
      </c>
      <c r="FD179" s="16">
        <v>4</v>
      </c>
      <c r="FE179" s="8">
        <v>0</v>
      </c>
      <c r="FF179" s="16">
        <v>4</v>
      </c>
      <c r="FG179" s="8">
        <v>0</v>
      </c>
      <c r="FH179" s="16">
        <v>4</v>
      </c>
      <c r="FI179" s="8">
        <v>0</v>
      </c>
      <c r="FJ179" s="16">
        <v>4</v>
      </c>
      <c r="FK179" s="8">
        <v>0</v>
      </c>
      <c r="FL179" s="16">
        <v>4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1</v>
      </c>
      <c r="FU179" s="8">
        <v>0</v>
      </c>
      <c r="FV179" s="16">
        <v>1</v>
      </c>
      <c r="FW179" s="8">
        <v>0</v>
      </c>
      <c r="FX179" s="16">
        <v>2</v>
      </c>
      <c r="FY179" s="8">
        <v>0</v>
      </c>
      <c r="FZ179" s="16">
        <v>3</v>
      </c>
      <c r="GA179" s="8">
        <v>0</v>
      </c>
      <c r="GB179" s="16">
        <v>3</v>
      </c>
      <c r="GC179" s="8">
        <v>0</v>
      </c>
      <c r="GD179" s="16">
        <v>3</v>
      </c>
      <c r="GE179" s="8">
        <v>0</v>
      </c>
      <c r="GF179" s="16">
        <v>3</v>
      </c>
      <c r="GG179" s="8">
        <v>0</v>
      </c>
      <c r="GH179" s="16">
        <v>4</v>
      </c>
      <c r="GI179" s="8">
        <v>0</v>
      </c>
      <c r="GJ179" s="16">
        <v>5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1</v>
      </c>
      <c r="C180" s="9">
        <f t="shared" ref="C180:BN180" si="142">SUM(C174:C179)</f>
        <v>0</v>
      </c>
      <c r="D180" s="17">
        <f t="shared" si="142"/>
        <v>1</v>
      </c>
      <c r="E180" s="9">
        <f t="shared" si="142"/>
        <v>0</v>
      </c>
      <c r="F180" s="17">
        <f t="shared" si="142"/>
        <v>1</v>
      </c>
      <c r="G180" s="9">
        <f t="shared" si="142"/>
        <v>0</v>
      </c>
      <c r="H180" s="17">
        <f t="shared" si="142"/>
        <v>1</v>
      </c>
      <c r="I180" s="9">
        <f t="shared" si="142"/>
        <v>0</v>
      </c>
      <c r="J180" s="17">
        <f t="shared" si="142"/>
        <v>3</v>
      </c>
      <c r="K180" s="9">
        <f t="shared" si="142"/>
        <v>0</v>
      </c>
      <c r="L180" s="17">
        <f t="shared" si="142"/>
        <v>4</v>
      </c>
      <c r="M180" s="9">
        <f t="shared" si="142"/>
        <v>0</v>
      </c>
      <c r="N180" s="17">
        <f t="shared" si="142"/>
        <v>5</v>
      </c>
      <c r="O180" s="9">
        <f t="shared" si="142"/>
        <v>0</v>
      </c>
      <c r="P180" s="17">
        <f t="shared" si="142"/>
        <v>7</v>
      </c>
      <c r="Q180" s="9">
        <f t="shared" si="142"/>
        <v>0</v>
      </c>
      <c r="R180" s="17">
        <f t="shared" si="142"/>
        <v>7</v>
      </c>
      <c r="S180" s="9">
        <f t="shared" si="142"/>
        <v>0</v>
      </c>
      <c r="T180" s="17">
        <f t="shared" si="142"/>
        <v>7</v>
      </c>
      <c r="U180" s="9">
        <f t="shared" si="142"/>
        <v>0</v>
      </c>
      <c r="V180" s="17">
        <f t="shared" si="142"/>
        <v>10</v>
      </c>
      <c r="W180" s="9">
        <f t="shared" si="142"/>
        <v>0</v>
      </c>
      <c r="X180" s="17">
        <f t="shared" si="142"/>
        <v>11</v>
      </c>
      <c r="Y180" s="9">
        <f t="shared" si="142"/>
        <v>0</v>
      </c>
      <c r="Z180" s="17">
        <f t="shared" si="142"/>
        <v>0</v>
      </c>
      <c r="AA180" s="9">
        <f t="shared" si="142"/>
        <v>0</v>
      </c>
      <c r="AB180" s="17">
        <f t="shared" si="142"/>
        <v>4</v>
      </c>
      <c r="AC180" s="9">
        <f t="shared" si="142"/>
        <v>0</v>
      </c>
      <c r="AD180" s="17">
        <f t="shared" si="142"/>
        <v>5</v>
      </c>
      <c r="AE180" s="9">
        <f t="shared" si="142"/>
        <v>0</v>
      </c>
      <c r="AF180" s="17">
        <f t="shared" si="142"/>
        <v>8</v>
      </c>
      <c r="AG180" s="9">
        <f t="shared" si="142"/>
        <v>0</v>
      </c>
      <c r="AH180" s="17">
        <f t="shared" si="142"/>
        <v>8</v>
      </c>
      <c r="AI180" s="9">
        <f t="shared" si="142"/>
        <v>0</v>
      </c>
      <c r="AJ180" s="17">
        <f t="shared" si="142"/>
        <v>12</v>
      </c>
      <c r="AK180" s="9">
        <f t="shared" si="142"/>
        <v>0</v>
      </c>
      <c r="AL180" s="17">
        <f t="shared" si="142"/>
        <v>14</v>
      </c>
      <c r="AM180" s="9">
        <f t="shared" si="142"/>
        <v>0</v>
      </c>
      <c r="AN180" s="17">
        <f t="shared" si="142"/>
        <v>16</v>
      </c>
      <c r="AO180" s="9">
        <f t="shared" si="142"/>
        <v>0</v>
      </c>
      <c r="AP180" s="17">
        <f t="shared" si="142"/>
        <v>17</v>
      </c>
      <c r="AQ180" s="9">
        <f t="shared" si="142"/>
        <v>0</v>
      </c>
      <c r="AR180" s="17">
        <f t="shared" si="142"/>
        <v>20</v>
      </c>
      <c r="AS180" s="9">
        <f t="shared" si="142"/>
        <v>0</v>
      </c>
      <c r="AT180" s="17">
        <f t="shared" si="142"/>
        <v>21</v>
      </c>
      <c r="AU180" s="9">
        <f t="shared" si="142"/>
        <v>0</v>
      </c>
      <c r="AV180" s="17">
        <f t="shared" si="142"/>
        <v>30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1</v>
      </c>
      <c r="BE180" s="9">
        <f t="shared" si="142"/>
        <v>0</v>
      </c>
      <c r="BF180" s="17">
        <f t="shared" si="142"/>
        <v>1</v>
      </c>
      <c r="BG180" s="9">
        <f t="shared" si="142"/>
        <v>0</v>
      </c>
      <c r="BH180" s="17">
        <f t="shared" si="142"/>
        <v>2</v>
      </c>
      <c r="BI180" s="9">
        <f t="shared" si="142"/>
        <v>0</v>
      </c>
      <c r="BJ180" s="17">
        <f t="shared" si="142"/>
        <v>2</v>
      </c>
      <c r="BK180" s="9">
        <f t="shared" si="142"/>
        <v>0</v>
      </c>
      <c r="BL180" s="17">
        <f t="shared" si="142"/>
        <v>3</v>
      </c>
      <c r="BM180" s="9">
        <f t="shared" si="142"/>
        <v>0</v>
      </c>
      <c r="BN180" s="17">
        <f t="shared" si="142"/>
        <v>3</v>
      </c>
      <c r="BO180" s="9">
        <f t="shared" ref="BO180:DZ180" si="143">SUM(BO174:BO179)</f>
        <v>0</v>
      </c>
      <c r="BP180" s="17">
        <f t="shared" si="143"/>
        <v>3</v>
      </c>
      <c r="BQ180" s="9">
        <f t="shared" si="143"/>
        <v>0</v>
      </c>
      <c r="BR180" s="17">
        <f t="shared" si="143"/>
        <v>3</v>
      </c>
      <c r="BS180" s="9">
        <f t="shared" si="143"/>
        <v>0</v>
      </c>
      <c r="BT180" s="17">
        <f t="shared" si="143"/>
        <v>5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0</v>
      </c>
      <c r="CA180" s="9">
        <f t="shared" si="143"/>
        <v>0</v>
      </c>
      <c r="CB180" s="17">
        <f t="shared" si="143"/>
        <v>0</v>
      </c>
      <c r="CC180" s="9">
        <f t="shared" si="143"/>
        <v>0</v>
      </c>
      <c r="CD180" s="17">
        <f t="shared" si="143"/>
        <v>0</v>
      </c>
      <c r="CE180" s="9">
        <f t="shared" si="143"/>
        <v>0</v>
      </c>
      <c r="CF180" s="17">
        <f t="shared" si="143"/>
        <v>0</v>
      </c>
      <c r="CG180" s="9">
        <f t="shared" si="143"/>
        <v>0</v>
      </c>
      <c r="CH180" s="17">
        <f t="shared" si="143"/>
        <v>0</v>
      </c>
      <c r="CI180" s="9">
        <f t="shared" si="143"/>
        <v>0</v>
      </c>
      <c r="CJ180" s="17">
        <f t="shared" si="143"/>
        <v>0</v>
      </c>
      <c r="CK180" s="9">
        <f t="shared" si="143"/>
        <v>0</v>
      </c>
      <c r="CL180" s="17">
        <f t="shared" si="143"/>
        <v>0</v>
      </c>
      <c r="CM180" s="9">
        <f t="shared" si="143"/>
        <v>0</v>
      </c>
      <c r="CN180" s="17">
        <f t="shared" si="143"/>
        <v>2</v>
      </c>
      <c r="CO180" s="9">
        <f t="shared" si="143"/>
        <v>0</v>
      </c>
      <c r="CP180" s="17">
        <f t="shared" si="143"/>
        <v>2</v>
      </c>
      <c r="CQ180" s="9">
        <f t="shared" si="143"/>
        <v>0</v>
      </c>
      <c r="CR180" s="17">
        <f t="shared" si="143"/>
        <v>2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0</v>
      </c>
      <c r="DG180" s="9">
        <f t="shared" si="143"/>
        <v>0</v>
      </c>
      <c r="DH180" s="17">
        <f t="shared" si="143"/>
        <v>0</v>
      </c>
      <c r="DI180" s="9">
        <f t="shared" si="143"/>
        <v>0</v>
      </c>
      <c r="DJ180" s="17">
        <f t="shared" si="143"/>
        <v>0</v>
      </c>
      <c r="DK180" s="9">
        <f t="shared" si="143"/>
        <v>0</v>
      </c>
      <c r="DL180" s="17">
        <f t="shared" si="143"/>
        <v>0</v>
      </c>
      <c r="DM180" s="9">
        <f t="shared" si="143"/>
        <v>0</v>
      </c>
      <c r="DN180" s="17">
        <f t="shared" si="143"/>
        <v>0</v>
      </c>
      <c r="DO180" s="9">
        <f t="shared" si="143"/>
        <v>0</v>
      </c>
      <c r="DP180" s="17">
        <f t="shared" si="143"/>
        <v>0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0</v>
      </c>
      <c r="DU180" s="9">
        <f t="shared" si="143"/>
        <v>0</v>
      </c>
      <c r="DV180" s="17">
        <f t="shared" si="143"/>
        <v>0</v>
      </c>
      <c r="DW180" s="9">
        <f t="shared" si="143"/>
        <v>0</v>
      </c>
      <c r="DX180" s="17">
        <f t="shared" si="143"/>
        <v>0</v>
      </c>
      <c r="DY180" s="9">
        <f t="shared" si="143"/>
        <v>0</v>
      </c>
      <c r="DZ180" s="17">
        <f t="shared" si="143"/>
        <v>0</v>
      </c>
      <c r="EA180" s="9">
        <f t="shared" ref="EA180:GK180" si="144">SUM(EA174:EA179)</f>
        <v>0</v>
      </c>
      <c r="EB180" s="17">
        <f t="shared" si="144"/>
        <v>1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2</v>
      </c>
      <c r="EG180" s="9">
        <f t="shared" si="144"/>
        <v>0</v>
      </c>
      <c r="EH180" s="17">
        <f t="shared" si="144"/>
        <v>2</v>
      </c>
      <c r="EI180" s="9">
        <f t="shared" si="144"/>
        <v>0</v>
      </c>
      <c r="EJ180" s="17">
        <f t="shared" si="144"/>
        <v>2</v>
      </c>
      <c r="EK180" s="9">
        <f t="shared" si="144"/>
        <v>0</v>
      </c>
      <c r="EL180" s="17">
        <f t="shared" si="144"/>
        <v>2</v>
      </c>
      <c r="EM180" s="9">
        <f t="shared" si="144"/>
        <v>0</v>
      </c>
      <c r="EN180" s="17">
        <f t="shared" si="144"/>
        <v>2</v>
      </c>
      <c r="EO180" s="13">
        <f t="shared" si="144"/>
        <v>0</v>
      </c>
      <c r="EP180" s="17">
        <f t="shared" si="144"/>
        <v>0</v>
      </c>
      <c r="EQ180" s="9">
        <f t="shared" si="144"/>
        <v>0</v>
      </c>
      <c r="ER180" s="17">
        <f t="shared" si="144"/>
        <v>0</v>
      </c>
      <c r="ES180" s="9">
        <f t="shared" si="144"/>
        <v>0</v>
      </c>
      <c r="ET180" s="17">
        <f t="shared" si="144"/>
        <v>0</v>
      </c>
      <c r="EU180" s="9">
        <f t="shared" si="144"/>
        <v>0</v>
      </c>
      <c r="EV180" s="17">
        <f t="shared" si="144"/>
        <v>0</v>
      </c>
      <c r="EW180" s="9">
        <f t="shared" si="144"/>
        <v>0</v>
      </c>
      <c r="EX180" s="17">
        <f t="shared" si="144"/>
        <v>2</v>
      </c>
      <c r="EY180" s="9">
        <f t="shared" si="144"/>
        <v>0</v>
      </c>
      <c r="EZ180" s="17">
        <f t="shared" si="144"/>
        <v>2</v>
      </c>
      <c r="FA180" s="9">
        <f t="shared" si="144"/>
        <v>0</v>
      </c>
      <c r="FB180" s="17">
        <f t="shared" si="144"/>
        <v>3</v>
      </c>
      <c r="FC180" s="9">
        <f t="shared" si="144"/>
        <v>0</v>
      </c>
      <c r="FD180" s="17">
        <f t="shared" si="144"/>
        <v>4</v>
      </c>
      <c r="FE180" s="9">
        <f t="shared" si="144"/>
        <v>0</v>
      </c>
      <c r="FF180" s="17">
        <f t="shared" si="144"/>
        <v>4</v>
      </c>
      <c r="FG180" s="9">
        <f t="shared" si="144"/>
        <v>0</v>
      </c>
      <c r="FH180" s="17">
        <f t="shared" si="144"/>
        <v>4</v>
      </c>
      <c r="FI180" s="9">
        <f t="shared" si="144"/>
        <v>0</v>
      </c>
      <c r="FJ180" s="17">
        <f t="shared" si="144"/>
        <v>4</v>
      </c>
      <c r="FK180" s="9">
        <f t="shared" si="144"/>
        <v>0</v>
      </c>
      <c r="FL180" s="17">
        <f t="shared" si="144"/>
        <v>5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0</v>
      </c>
      <c r="FQ180" s="9">
        <f t="shared" si="144"/>
        <v>0</v>
      </c>
      <c r="FR180" s="17">
        <f t="shared" si="144"/>
        <v>0</v>
      </c>
      <c r="FS180" s="9">
        <f t="shared" si="144"/>
        <v>0</v>
      </c>
      <c r="FT180" s="17">
        <f t="shared" si="144"/>
        <v>2</v>
      </c>
      <c r="FU180" s="9">
        <f t="shared" si="144"/>
        <v>0</v>
      </c>
      <c r="FV180" s="17">
        <f t="shared" si="144"/>
        <v>2</v>
      </c>
      <c r="FW180" s="9">
        <f t="shared" si="144"/>
        <v>0</v>
      </c>
      <c r="FX180" s="17">
        <f t="shared" si="144"/>
        <v>3</v>
      </c>
      <c r="FY180" s="9">
        <f t="shared" si="144"/>
        <v>0</v>
      </c>
      <c r="FZ180" s="17">
        <f t="shared" si="144"/>
        <v>5</v>
      </c>
      <c r="GA180" s="9">
        <f t="shared" si="144"/>
        <v>0</v>
      </c>
      <c r="GB180" s="17">
        <f t="shared" si="144"/>
        <v>5</v>
      </c>
      <c r="GC180" s="9">
        <f t="shared" si="144"/>
        <v>0</v>
      </c>
      <c r="GD180" s="17">
        <f t="shared" si="144"/>
        <v>6</v>
      </c>
      <c r="GE180" s="9">
        <f t="shared" si="144"/>
        <v>0</v>
      </c>
      <c r="GF180" s="17">
        <f t="shared" si="144"/>
        <v>7</v>
      </c>
      <c r="GG180" s="9">
        <f t="shared" si="144"/>
        <v>0</v>
      </c>
      <c r="GH180" s="17">
        <f t="shared" si="144"/>
        <v>8</v>
      </c>
      <c r="GI180" s="9">
        <f t="shared" si="144"/>
        <v>0</v>
      </c>
      <c r="GJ180" s="17">
        <f t="shared" si="144"/>
        <v>9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1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1</v>
      </c>
      <c r="M184" s="8">
        <v>0</v>
      </c>
      <c r="N184" s="16">
        <v>2</v>
      </c>
      <c r="O184" s="8">
        <v>0</v>
      </c>
      <c r="P184" s="16">
        <v>3</v>
      </c>
      <c r="Q184" s="8">
        <v>0</v>
      </c>
      <c r="R184" s="16">
        <v>4</v>
      </c>
      <c r="S184" s="8">
        <v>0</v>
      </c>
      <c r="T184" s="16">
        <v>5</v>
      </c>
      <c r="U184" s="8">
        <v>0</v>
      </c>
      <c r="V184" s="16">
        <v>5</v>
      </c>
      <c r="W184" s="8">
        <v>0</v>
      </c>
      <c r="X184" s="16">
        <v>5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1</v>
      </c>
      <c r="CE184" s="8">
        <v>0</v>
      </c>
      <c r="CF184" s="16">
        <v>2</v>
      </c>
      <c r="CG184" s="8">
        <v>0</v>
      </c>
      <c r="CH184" s="16">
        <v>2</v>
      </c>
      <c r="CI184" s="8">
        <v>0</v>
      </c>
      <c r="CJ184" s="16">
        <v>2</v>
      </c>
      <c r="CK184" s="8">
        <v>0</v>
      </c>
      <c r="CL184" s="16">
        <v>2</v>
      </c>
      <c r="CM184" s="8">
        <v>0</v>
      </c>
      <c r="CN184" s="16">
        <v>2</v>
      </c>
      <c r="CO184" s="8">
        <v>0</v>
      </c>
      <c r="CP184" s="16">
        <v>2</v>
      </c>
      <c r="CQ184" s="8">
        <v>0</v>
      </c>
      <c r="CR184" s="16">
        <v>2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1</v>
      </c>
      <c r="FE184" s="8">
        <v>0</v>
      </c>
      <c r="FF184" s="16">
        <v>1</v>
      </c>
      <c r="FG184" s="8">
        <v>0</v>
      </c>
      <c r="FH184" s="16">
        <v>1</v>
      </c>
      <c r="FI184" s="8">
        <v>0</v>
      </c>
      <c r="FJ184" s="16">
        <v>1</v>
      </c>
      <c r="FK184" s="8">
        <v>0</v>
      </c>
      <c r="FL184" s="16">
        <v>3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1</v>
      </c>
      <c r="AK185" s="8">
        <v>0</v>
      </c>
      <c r="AL185" s="16">
        <v>2</v>
      </c>
      <c r="AM185" s="8">
        <v>0</v>
      </c>
      <c r="AN185" s="16">
        <v>2</v>
      </c>
      <c r="AO185" s="8">
        <v>0</v>
      </c>
      <c r="AP185" s="16">
        <v>2</v>
      </c>
      <c r="AQ185" s="8">
        <v>0</v>
      </c>
      <c r="AR185" s="16">
        <v>2</v>
      </c>
      <c r="AS185" s="8">
        <v>0</v>
      </c>
      <c r="AT185" s="16">
        <v>2</v>
      </c>
      <c r="AU185" s="8">
        <v>0</v>
      </c>
      <c r="AV185" s="16">
        <v>2</v>
      </c>
      <c r="AW185" s="20">
        <v>0</v>
      </c>
      <c r="AX185" s="16">
        <v>1</v>
      </c>
      <c r="AY185" s="8">
        <v>0</v>
      </c>
      <c r="AZ185" s="16">
        <v>1</v>
      </c>
      <c r="BA185" s="8">
        <v>0</v>
      </c>
      <c r="BB185" s="16">
        <v>1</v>
      </c>
      <c r="BC185" s="8">
        <v>0</v>
      </c>
      <c r="BD185" s="16">
        <v>1</v>
      </c>
      <c r="BE185" s="8">
        <v>0</v>
      </c>
      <c r="BF185" s="16">
        <v>1</v>
      </c>
      <c r="BG185" s="8">
        <v>0</v>
      </c>
      <c r="BH185" s="16">
        <v>1</v>
      </c>
      <c r="BI185" s="8">
        <v>0</v>
      </c>
      <c r="BJ185" s="16">
        <v>1</v>
      </c>
      <c r="BK185" s="8">
        <v>0</v>
      </c>
      <c r="BL185" s="16">
        <v>1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1</v>
      </c>
      <c r="CM185" s="8">
        <v>0</v>
      </c>
      <c r="CN185" s="16">
        <v>1</v>
      </c>
      <c r="CO185" s="8">
        <v>0</v>
      </c>
      <c r="CP185" s="16">
        <v>1</v>
      </c>
      <c r="CQ185" s="8">
        <v>0</v>
      </c>
      <c r="CR185" s="16">
        <v>1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1</v>
      </c>
      <c r="GA185" s="8">
        <v>0</v>
      </c>
      <c r="GB185" s="16">
        <v>1</v>
      </c>
      <c r="GC185" s="8">
        <v>0</v>
      </c>
      <c r="GD185" s="16">
        <v>1</v>
      </c>
      <c r="GE185" s="8">
        <v>0</v>
      </c>
      <c r="GF185" s="16">
        <v>1</v>
      </c>
      <c r="GG185" s="8">
        <v>0</v>
      </c>
      <c r="GH185" s="16">
        <v>1</v>
      </c>
      <c r="GI185" s="8">
        <v>0</v>
      </c>
      <c r="GJ185" s="16">
        <v>1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1</v>
      </c>
      <c r="G186" s="9">
        <f t="shared" si="148"/>
        <v>0</v>
      </c>
      <c r="H186" s="17">
        <f t="shared" si="148"/>
        <v>1</v>
      </c>
      <c r="I186" s="9">
        <f t="shared" si="148"/>
        <v>0</v>
      </c>
      <c r="J186" s="17">
        <f t="shared" si="148"/>
        <v>1</v>
      </c>
      <c r="K186" s="9">
        <f t="shared" si="148"/>
        <v>0</v>
      </c>
      <c r="L186" s="17">
        <f t="shared" si="148"/>
        <v>1</v>
      </c>
      <c r="M186" s="9">
        <f t="shared" si="148"/>
        <v>0</v>
      </c>
      <c r="N186" s="17">
        <f t="shared" si="148"/>
        <v>2</v>
      </c>
      <c r="O186" s="9">
        <f t="shared" si="148"/>
        <v>0</v>
      </c>
      <c r="P186" s="17">
        <f t="shared" si="148"/>
        <v>4</v>
      </c>
      <c r="Q186" s="9">
        <f t="shared" si="148"/>
        <v>0</v>
      </c>
      <c r="R186" s="17">
        <f t="shared" si="148"/>
        <v>5</v>
      </c>
      <c r="S186" s="9">
        <f t="shared" si="148"/>
        <v>0</v>
      </c>
      <c r="T186" s="17">
        <f t="shared" si="148"/>
        <v>6</v>
      </c>
      <c r="U186" s="9">
        <f t="shared" si="148"/>
        <v>0</v>
      </c>
      <c r="V186" s="17">
        <f t="shared" si="148"/>
        <v>6</v>
      </c>
      <c r="W186" s="9">
        <f t="shared" si="148"/>
        <v>0</v>
      </c>
      <c r="X186" s="17">
        <f t="shared" si="148"/>
        <v>6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0</v>
      </c>
      <c r="AI186" s="9">
        <f t="shared" si="148"/>
        <v>0</v>
      </c>
      <c r="AJ186" s="17">
        <f t="shared" si="148"/>
        <v>1</v>
      </c>
      <c r="AK186" s="9">
        <f t="shared" si="148"/>
        <v>0</v>
      </c>
      <c r="AL186" s="17">
        <f t="shared" si="148"/>
        <v>2</v>
      </c>
      <c r="AM186" s="9">
        <f t="shared" si="148"/>
        <v>0</v>
      </c>
      <c r="AN186" s="17">
        <f t="shared" si="148"/>
        <v>2</v>
      </c>
      <c r="AO186" s="9">
        <f t="shared" si="148"/>
        <v>0</v>
      </c>
      <c r="AP186" s="17">
        <f t="shared" si="148"/>
        <v>2</v>
      </c>
      <c r="AQ186" s="9">
        <f t="shared" si="148"/>
        <v>0</v>
      </c>
      <c r="AR186" s="17">
        <f t="shared" si="148"/>
        <v>2</v>
      </c>
      <c r="AS186" s="9">
        <f t="shared" si="148"/>
        <v>0</v>
      </c>
      <c r="AT186" s="17">
        <f t="shared" si="148"/>
        <v>2</v>
      </c>
      <c r="AU186" s="9">
        <f t="shared" si="148"/>
        <v>0</v>
      </c>
      <c r="AV186" s="17">
        <f t="shared" si="148"/>
        <v>2</v>
      </c>
      <c r="AW186" s="13">
        <f t="shared" si="148"/>
        <v>0</v>
      </c>
      <c r="AX186" s="17">
        <f t="shared" si="148"/>
        <v>1</v>
      </c>
      <c r="AY186" s="9">
        <f t="shared" si="148"/>
        <v>0</v>
      </c>
      <c r="AZ186" s="17">
        <f t="shared" si="148"/>
        <v>1</v>
      </c>
      <c r="BA186" s="9">
        <f t="shared" si="148"/>
        <v>0</v>
      </c>
      <c r="BB186" s="17">
        <f t="shared" si="148"/>
        <v>1</v>
      </c>
      <c r="BC186" s="9">
        <f t="shared" si="148"/>
        <v>0</v>
      </c>
      <c r="BD186" s="17">
        <f t="shared" si="148"/>
        <v>1</v>
      </c>
      <c r="BE186" s="9">
        <f t="shared" si="148"/>
        <v>0</v>
      </c>
      <c r="BF186" s="17">
        <f t="shared" si="148"/>
        <v>1</v>
      </c>
      <c r="BG186" s="9">
        <f t="shared" si="148"/>
        <v>0</v>
      </c>
      <c r="BH186" s="17">
        <f t="shared" si="148"/>
        <v>1</v>
      </c>
      <c r="BI186" s="9">
        <f t="shared" si="148"/>
        <v>0</v>
      </c>
      <c r="BJ186" s="17">
        <f t="shared" si="148"/>
        <v>1</v>
      </c>
      <c r="BK186" s="9">
        <f t="shared" si="148"/>
        <v>0</v>
      </c>
      <c r="BL186" s="17">
        <f t="shared" si="148"/>
        <v>1</v>
      </c>
      <c r="BM186" s="9">
        <f t="shared" si="148"/>
        <v>0</v>
      </c>
      <c r="BN186" s="17">
        <f t="shared" si="148"/>
        <v>1</v>
      </c>
      <c r="BO186" s="9">
        <f t="shared" ref="BO186:DZ186" si="149">SUM(BO184:BO185)</f>
        <v>0</v>
      </c>
      <c r="BP186" s="17">
        <f t="shared" si="149"/>
        <v>1</v>
      </c>
      <c r="BQ186" s="9">
        <f t="shared" si="149"/>
        <v>0</v>
      </c>
      <c r="BR186" s="17">
        <f t="shared" si="149"/>
        <v>1</v>
      </c>
      <c r="BS186" s="9">
        <f t="shared" si="149"/>
        <v>0</v>
      </c>
      <c r="BT186" s="17">
        <f t="shared" si="149"/>
        <v>1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1</v>
      </c>
      <c r="CE186" s="9">
        <f t="shared" si="149"/>
        <v>0</v>
      </c>
      <c r="CF186" s="17">
        <f t="shared" si="149"/>
        <v>2</v>
      </c>
      <c r="CG186" s="9">
        <f t="shared" si="149"/>
        <v>0</v>
      </c>
      <c r="CH186" s="17">
        <f t="shared" si="149"/>
        <v>2</v>
      </c>
      <c r="CI186" s="9">
        <f t="shared" si="149"/>
        <v>0</v>
      </c>
      <c r="CJ186" s="17">
        <f t="shared" si="149"/>
        <v>2</v>
      </c>
      <c r="CK186" s="9">
        <f t="shared" si="149"/>
        <v>0</v>
      </c>
      <c r="CL186" s="17">
        <f t="shared" si="149"/>
        <v>3</v>
      </c>
      <c r="CM186" s="9">
        <f t="shared" si="149"/>
        <v>0</v>
      </c>
      <c r="CN186" s="17">
        <f t="shared" si="149"/>
        <v>3</v>
      </c>
      <c r="CO186" s="9">
        <f t="shared" si="149"/>
        <v>0</v>
      </c>
      <c r="CP186" s="17">
        <f t="shared" si="149"/>
        <v>3</v>
      </c>
      <c r="CQ186" s="9">
        <f t="shared" si="149"/>
        <v>0</v>
      </c>
      <c r="CR186" s="17">
        <f t="shared" si="149"/>
        <v>3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0</v>
      </c>
      <c r="EC186" s="9">
        <f t="shared" si="150"/>
        <v>0</v>
      </c>
      <c r="ED186" s="17">
        <f t="shared" si="150"/>
        <v>0</v>
      </c>
      <c r="EE186" s="9">
        <f t="shared" si="150"/>
        <v>0</v>
      </c>
      <c r="EF186" s="17">
        <f t="shared" si="150"/>
        <v>0</v>
      </c>
      <c r="EG186" s="9">
        <f t="shared" si="150"/>
        <v>0</v>
      </c>
      <c r="EH186" s="17">
        <f t="shared" si="150"/>
        <v>0</v>
      </c>
      <c r="EI186" s="9">
        <f t="shared" si="150"/>
        <v>0</v>
      </c>
      <c r="EJ186" s="17">
        <f t="shared" si="150"/>
        <v>0</v>
      </c>
      <c r="EK186" s="9">
        <f t="shared" si="150"/>
        <v>0</v>
      </c>
      <c r="EL186" s="17">
        <f t="shared" si="150"/>
        <v>0</v>
      </c>
      <c r="EM186" s="9">
        <f t="shared" si="150"/>
        <v>0</v>
      </c>
      <c r="EN186" s="17">
        <f t="shared" si="150"/>
        <v>0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0</v>
      </c>
      <c r="EY186" s="9">
        <f t="shared" si="150"/>
        <v>0</v>
      </c>
      <c r="EZ186" s="17">
        <f t="shared" si="150"/>
        <v>0</v>
      </c>
      <c r="FA186" s="9">
        <f t="shared" si="150"/>
        <v>0</v>
      </c>
      <c r="FB186" s="17">
        <f t="shared" si="150"/>
        <v>0</v>
      </c>
      <c r="FC186" s="9">
        <f t="shared" si="150"/>
        <v>0</v>
      </c>
      <c r="FD186" s="17">
        <f t="shared" si="150"/>
        <v>1</v>
      </c>
      <c r="FE186" s="9">
        <f t="shared" si="150"/>
        <v>0</v>
      </c>
      <c r="FF186" s="17">
        <f t="shared" si="150"/>
        <v>1</v>
      </c>
      <c r="FG186" s="9">
        <f t="shared" si="150"/>
        <v>0</v>
      </c>
      <c r="FH186" s="17">
        <f t="shared" si="150"/>
        <v>1</v>
      </c>
      <c r="FI186" s="9">
        <f t="shared" si="150"/>
        <v>0</v>
      </c>
      <c r="FJ186" s="17">
        <f t="shared" si="150"/>
        <v>1</v>
      </c>
      <c r="FK186" s="9">
        <f t="shared" si="150"/>
        <v>0</v>
      </c>
      <c r="FL186" s="17">
        <f t="shared" si="150"/>
        <v>3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1</v>
      </c>
      <c r="GA186" s="9">
        <f t="shared" si="150"/>
        <v>0</v>
      </c>
      <c r="GB186" s="17">
        <f t="shared" si="150"/>
        <v>1</v>
      </c>
      <c r="GC186" s="9">
        <f t="shared" si="150"/>
        <v>0</v>
      </c>
      <c r="GD186" s="17">
        <f t="shared" si="150"/>
        <v>1</v>
      </c>
      <c r="GE186" s="9">
        <f t="shared" si="150"/>
        <v>0</v>
      </c>
      <c r="GF186" s="17">
        <f t="shared" si="150"/>
        <v>1</v>
      </c>
      <c r="GG186" s="9">
        <f t="shared" si="150"/>
        <v>0</v>
      </c>
      <c r="GH186" s="17">
        <f t="shared" si="150"/>
        <v>1</v>
      </c>
      <c r="GI186" s="9">
        <f t="shared" si="150"/>
        <v>0</v>
      </c>
      <c r="GJ186" s="17">
        <f t="shared" si="150"/>
        <v>1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1</v>
      </c>
      <c r="C187" s="10">
        <f t="shared" ref="C187:BN187" si="151">SUM(C186,C183,C180,C173)</f>
        <v>0</v>
      </c>
      <c r="D187" s="18">
        <f t="shared" si="151"/>
        <v>1</v>
      </c>
      <c r="E187" s="10">
        <f t="shared" si="151"/>
        <v>0</v>
      </c>
      <c r="F187" s="18">
        <f t="shared" si="151"/>
        <v>2</v>
      </c>
      <c r="G187" s="10">
        <f t="shared" si="151"/>
        <v>0</v>
      </c>
      <c r="H187" s="18">
        <f t="shared" si="151"/>
        <v>2</v>
      </c>
      <c r="I187" s="10">
        <f t="shared" si="151"/>
        <v>0</v>
      </c>
      <c r="J187" s="18">
        <f t="shared" si="151"/>
        <v>4</v>
      </c>
      <c r="K187" s="10">
        <f t="shared" si="151"/>
        <v>0</v>
      </c>
      <c r="L187" s="18">
        <f t="shared" si="151"/>
        <v>5</v>
      </c>
      <c r="M187" s="10">
        <f t="shared" si="151"/>
        <v>0</v>
      </c>
      <c r="N187" s="18">
        <f t="shared" si="151"/>
        <v>7</v>
      </c>
      <c r="O187" s="10">
        <f t="shared" si="151"/>
        <v>0</v>
      </c>
      <c r="P187" s="18">
        <f t="shared" si="151"/>
        <v>11</v>
      </c>
      <c r="Q187" s="10">
        <f t="shared" si="151"/>
        <v>0</v>
      </c>
      <c r="R187" s="18">
        <f t="shared" si="151"/>
        <v>13</v>
      </c>
      <c r="S187" s="10">
        <f t="shared" si="151"/>
        <v>0</v>
      </c>
      <c r="T187" s="18">
        <f t="shared" si="151"/>
        <v>15</v>
      </c>
      <c r="U187" s="10">
        <f t="shared" si="151"/>
        <v>0</v>
      </c>
      <c r="V187" s="18">
        <f t="shared" si="151"/>
        <v>18</v>
      </c>
      <c r="W187" s="10">
        <f t="shared" si="151"/>
        <v>0</v>
      </c>
      <c r="X187" s="18">
        <f t="shared" si="151"/>
        <v>20</v>
      </c>
      <c r="Y187" s="10">
        <f t="shared" si="151"/>
        <v>0</v>
      </c>
      <c r="Z187" s="18">
        <f t="shared" si="151"/>
        <v>1</v>
      </c>
      <c r="AA187" s="10">
        <f t="shared" si="151"/>
        <v>0</v>
      </c>
      <c r="AB187" s="18">
        <f t="shared" si="151"/>
        <v>5</v>
      </c>
      <c r="AC187" s="10">
        <f t="shared" si="151"/>
        <v>0</v>
      </c>
      <c r="AD187" s="18">
        <f t="shared" si="151"/>
        <v>6</v>
      </c>
      <c r="AE187" s="10">
        <f t="shared" si="151"/>
        <v>0</v>
      </c>
      <c r="AF187" s="18">
        <f t="shared" si="151"/>
        <v>9</v>
      </c>
      <c r="AG187" s="10">
        <f t="shared" si="151"/>
        <v>0</v>
      </c>
      <c r="AH187" s="18">
        <f t="shared" si="151"/>
        <v>10</v>
      </c>
      <c r="AI187" s="10">
        <f t="shared" si="151"/>
        <v>0</v>
      </c>
      <c r="AJ187" s="18">
        <f t="shared" si="151"/>
        <v>16</v>
      </c>
      <c r="AK187" s="10">
        <f t="shared" si="151"/>
        <v>0</v>
      </c>
      <c r="AL187" s="18">
        <f t="shared" si="151"/>
        <v>19</v>
      </c>
      <c r="AM187" s="10">
        <f t="shared" si="151"/>
        <v>0</v>
      </c>
      <c r="AN187" s="18">
        <f t="shared" si="151"/>
        <v>21</v>
      </c>
      <c r="AO187" s="10">
        <f t="shared" si="151"/>
        <v>0</v>
      </c>
      <c r="AP187" s="18">
        <f t="shared" si="151"/>
        <v>22</v>
      </c>
      <c r="AQ187" s="10">
        <f t="shared" si="151"/>
        <v>0</v>
      </c>
      <c r="AR187" s="18">
        <f t="shared" si="151"/>
        <v>25</v>
      </c>
      <c r="AS187" s="10">
        <f t="shared" si="151"/>
        <v>0</v>
      </c>
      <c r="AT187" s="18">
        <f t="shared" si="151"/>
        <v>27</v>
      </c>
      <c r="AU187" s="10">
        <f t="shared" si="151"/>
        <v>0</v>
      </c>
      <c r="AV187" s="18">
        <f t="shared" si="151"/>
        <v>37</v>
      </c>
      <c r="AW187" s="14">
        <f t="shared" si="151"/>
        <v>0</v>
      </c>
      <c r="AX187" s="18">
        <f t="shared" si="151"/>
        <v>1</v>
      </c>
      <c r="AY187" s="10">
        <f t="shared" si="151"/>
        <v>0</v>
      </c>
      <c r="AZ187" s="18">
        <f t="shared" si="151"/>
        <v>1</v>
      </c>
      <c r="BA187" s="10">
        <f t="shared" si="151"/>
        <v>0</v>
      </c>
      <c r="BB187" s="18">
        <f t="shared" si="151"/>
        <v>1</v>
      </c>
      <c r="BC187" s="10">
        <f t="shared" si="151"/>
        <v>0</v>
      </c>
      <c r="BD187" s="18">
        <f t="shared" si="151"/>
        <v>2</v>
      </c>
      <c r="BE187" s="10">
        <f t="shared" si="151"/>
        <v>0</v>
      </c>
      <c r="BF187" s="18">
        <f t="shared" si="151"/>
        <v>2</v>
      </c>
      <c r="BG187" s="10">
        <f t="shared" si="151"/>
        <v>0</v>
      </c>
      <c r="BH187" s="18">
        <f t="shared" si="151"/>
        <v>3</v>
      </c>
      <c r="BI187" s="10">
        <f t="shared" si="151"/>
        <v>0</v>
      </c>
      <c r="BJ187" s="18">
        <f t="shared" si="151"/>
        <v>3</v>
      </c>
      <c r="BK187" s="10">
        <f t="shared" si="151"/>
        <v>0</v>
      </c>
      <c r="BL187" s="18">
        <f t="shared" si="151"/>
        <v>4</v>
      </c>
      <c r="BM187" s="10">
        <f t="shared" si="151"/>
        <v>0</v>
      </c>
      <c r="BN187" s="18">
        <f t="shared" si="151"/>
        <v>4</v>
      </c>
      <c r="BO187" s="10">
        <f t="shared" ref="BO187:DZ187" si="152">SUM(BO186,BO183,BO180,BO173)</f>
        <v>0</v>
      </c>
      <c r="BP187" s="18">
        <f t="shared" si="152"/>
        <v>4</v>
      </c>
      <c r="BQ187" s="10">
        <f t="shared" si="152"/>
        <v>0</v>
      </c>
      <c r="BR187" s="18">
        <f t="shared" si="152"/>
        <v>4</v>
      </c>
      <c r="BS187" s="10">
        <f t="shared" si="152"/>
        <v>0</v>
      </c>
      <c r="BT187" s="18">
        <f t="shared" si="152"/>
        <v>6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0</v>
      </c>
      <c r="BY187" s="10">
        <f t="shared" si="152"/>
        <v>0</v>
      </c>
      <c r="BZ187" s="18">
        <f t="shared" si="152"/>
        <v>0</v>
      </c>
      <c r="CA187" s="10">
        <f t="shared" si="152"/>
        <v>0</v>
      </c>
      <c r="CB187" s="18">
        <f t="shared" si="152"/>
        <v>0</v>
      </c>
      <c r="CC187" s="10">
        <f t="shared" si="152"/>
        <v>0</v>
      </c>
      <c r="CD187" s="18">
        <f t="shared" si="152"/>
        <v>1</v>
      </c>
      <c r="CE187" s="10">
        <f t="shared" si="152"/>
        <v>0</v>
      </c>
      <c r="CF187" s="18">
        <f t="shared" si="152"/>
        <v>2</v>
      </c>
      <c r="CG187" s="10">
        <f t="shared" si="152"/>
        <v>0</v>
      </c>
      <c r="CH187" s="18">
        <f t="shared" si="152"/>
        <v>3</v>
      </c>
      <c r="CI187" s="10">
        <f t="shared" si="152"/>
        <v>0</v>
      </c>
      <c r="CJ187" s="18">
        <f t="shared" si="152"/>
        <v>3</v>
      </c>
      <c r="CK187" s="10">
        <f t="shared" si="152"/>
        <v>0</v>
      </c>
      <c r="CL187" s="18">
        <f t="shared" si="152"/>
        <v>4</v>
      </c>
      <c r="CM187" s="10">
        <f t="shared" si="152"/>
        <v>0</v>
      </c>
      <c r="CN187" s="18">
        <f t="shared" si="152"/>
        <v>6</v>
      </c>
      <c r="CO187" s="10">
        <f t="shared" si="152"/>
        <v>0</v>
      </c>
      <c r="CP187" s="18">
        <f t="shared" si="152"/>
        <v>6</v>
      </c>
      <c r="CQ187" s="10">
        <f t="shared" si="152"/>
        <v>0</v>
      </c>
      <c r="CR187" s="18">
        <f t="shared" si="152"/>
        <v>6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0</v>
      </c>
      <c r="DG187" s="10">
        <f t="shared" si="152"/>
        <v>0</v>
      </c>
      <c r="DH187" s="18">
        <f t="shared" si="152"/>
        <v>0</v>
      </c>
      <c r="DI187" s="10">
        <f t="shared" si="152"/>
        <v>0</v>
      </c>
      <c r="DJ187" s="18">
        <f t="shared" si="152"/>
        <v>0</v>
      </c>
      <c r="DK187" s="10">
        <f t="shared" si="152"/>
        <v>0</v>
      </c>
      <c r="DL187" s="18">
        <f t="shared" si="152"/>
        <v>0</v>
      </c>
      <c r="DM187" s="10">
        <f t="shared" si="152"/>
        <v>0</v>
      </c>
      <c r="DN187" s="18">
        <f t="shared" si="152"/>
        <v>0</v>
      </c>
      <c r="DO187" s="10">
        <f t="shared" si="152"/>
        <v>0</v>
      </c>
      <c r="DP187" s="18">
        <f t="shared" si="152"/>
        <v>0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0</v>
      </c>
      <c r="DU187" s="10">
        <f t="shared" si="152"/>
        <v>0</v>
      </c>
      <c r="DV187" s="18">
        <f t="shared" si="152"/>
        <v>0</v>
      </c>
      <c r="DW187" s="10">
        <f t="shared" si="152"/>
        <v>0</v>
      </c>
      <c r="DX187" s="18">
        <f t="shared" si="152"/>
        <v>0</v>
      </c>
      <c r="DY187" s="10">
        <f t="shared" si="152"/>
        <v>0</v>
      </c>
      <c r="DZ187" s="18">
        <f t="shared" si="152"/>
        <v>0</v>
      </c>
      <c r="EA187" s="10">
        <f t="shared" ref="EA187:GK187" si="153">SUM(EA186,EA183,EA180,EA173)</f>
        <v>0</v>
      </c>
      <c r="EB187" s="18">
        <f t="shared" si="153"/>
        <v>1</v>
      </c>
      <c r="EC187" s="10">
        <f t="shared" si="153"/>
        <v>0</v>
      </c>
      <c r="ED187" s="18">
        <f t="shared" si="153"/>
        <v>2</v>
      </c>
      <c r="EE187" s="10">
        <f t="shared" si="153"/>
        <v>0</v>
      </c>
      <c r="EF187" s="18">
        <f t="shared" si="153"/>
        <v>2</v>
      </c>
      <c r="EG187" s="10">
        <f t="shared" si="153"/>
        <v>0</v>
      </c>
      <c r="EH187" s="18">
        <f t="shared" si="153"/>
        <v>2</v>
      </c>
      <c r="EI187" s="10">
        <f t="shared" si="153"/>
        <v>0</v>
      </c>
      <c r="EJ187" s="18">
        <f t="shared" si="153"/>
        <v>2</v>
      </c>
      <c r="EK187" s="10">
        <f t="shared" si="153"/>
        <v>0</v>
      </c>
      <c r="EL187" s="18">
        <f t="shared" si="153"/>
        <v>2</v>
      </c>
      <c r="EM187" s="10">
        <f t="shared" si="153"/>
        <v>0</v>
      </c>
      <c r="EN187" s="18">
        <f t="shared" si="153"/>
        <v>2</v>
      </c>
      <c r="EO187" s="14">
        <f t="shared" si="153"/>
        <v>0</v>
      </c>
      <c r="EP187" s="18">
        <f t="shared" si="153"/>
        <v>0</v>
      </c>
      <c r="EQ187" s="10">
        <f t="shared" si="153"/>
        <v>0</v>
      </c>
      <c r="ER187" s="18">
        <f t="shared" si="153"/>
        <v>0</v>
      </c>
      <c r="ES187" s="10">
        <f t="shared" si="153"/>
        <v>0</v>
      </c>
      <c r="ET187" s="18">
        <f t="shared" si="153"/>
        <v>1</v>
      </c>
      <c r="EU187" s="10">
        <f t="shared" si="153"/>
        <v>0</v>
      </c>
      <c r="EV187" s="18">
        <f t="shared" si="153"/>
        <v>1</v>
      </c>
      <c r="EW187" s="10">
        <f t="shared" si="153"/>
        <v>0</v>
      </c>
      <c r="EX187" s="18">
        <f t="shared" si="153"/>
        <v>3</v>
      </c>
      <c r="EY187" s="10">
        <f t="shared" si="153"/>
        <v>0</v>
      </c>
      <c r="EZ187" s="18">
        <f t="shared" si="153"/>
        <v>3</v>
      </c>
      <c r="FA187" s="10">
        <f t="shared" si="153"/>
        <v>0</v>
      </c>
      <c r="FB187" s="18">
        <f t="shared" si="153"/>
        <v>5</v>
      </c>
      <c r="FC187" s="10">
        <f t="shared" si="153"/>
        <v>0</v>
      </c>
      <c r="FD187" s="18">
        <f t="shared" si="153"/>
        <v>7</v>
      </c>
      <c r="FE187" s="10">
        <f t="shared" si="153"/>
        <v>0</v>
      </c>
      <c r="FF187" s="18">
        <f t="shared" si="153"/>
        <v>7</v>
      </c>
      <c r="FG187" s="10">
        <f t="shared" si="153"/>
        <v>0</v>
      </c>
      <c r="FH187" s="18">
        <f t="shared" si="153"/>
        <v>7</v>
      </c>
      <c r="FI187" s="10">
        <f t="shared" si="153"/>
        <v>0</v>
      </c>
      <c r="FJ187" s="18">
        <f t="shared" si="153"/>
        <v>7</v>
      </c>
      <c r="FK187" s="10">
        <f t="shared" si="153"/>
        <v>0</v>
      </c>
      <c r="FL187" s="18">
        <f t="shared" si="153"/>
        <v>10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0</v>
      </c>
      <c r="FQ187" s="10">
        <f t="shared" si="153"/>
        <v>0</v>
      </c>
      <c r="FR187" s="18">
        <f t="shared" si="153"/>
        <v>0</v>
      </c>
      <c r="FS187" s="10">
        <f t="shared" si="153"/>
        <v>0</v>
      </c>
      <c r="FT187" s="18">
        <f t="shared" si="153"/>
        <v>2</v>
      </c>
      <c r="FU187" s="10">
        <f t="shared" si="153"/>
        <v>0</v>
      </c>
      <c r="FV187" s="18">
        <f t="shared" si="153"/>
        <v>2</v>
      </c>
      <c r="FW187" s="10">
        <f t="shared" si="153"/>
        <v>0</v>
      </c>
      <c r="FX187" s="18">
        <f t="shared" si="153"/>
        <v>3</v>
      </c>
      <c r="FY187" s="10">
        <f t="shared" si="153"/>
        <v>0</v>
      </c>
      <c r="FZ187" s="18">
        <f t="shared" si="153"/>
        <v>7</v>
      </c>
      <c r="GA187" s="10">
        <f t="shared" si="153"/>
        <v>0</v>
      </c>
      <c r="GB187" s="18">
        <f t="shared" si="153"/>
        <v>7</v>
      </c>
      <c r="GC187" s="10">
        <f t="shared" si="153"/>
        <v>0</v>
      </c>
      <c r="GD187" s="18">
        <f t="shared" si="153"/>
        <v>8</v>
      </c>
      <c r="GE187" s="10">
        <f t="shared" si="153"/>
        <v>0</v>
      </c>
      <c r="GF187" s="18">
        <f t="shared" si="153"/>
        <v>9</v>
      </c>
      <c r="GG187" s="10">
        <f t="shared" si="153"/>
        <v>0</v>
      </c>
      <c r="GH187" s="18">
        <f t="shared" si="153"/>
        <v>10</v>
      </c>
      <c r="GI187" s="10">
        <f t="shared" si="153"/>
        <v>0</v>
      </c>
      <c r="GJ187" s="18">
        <f t="shared" si="153"/>
        <v>11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1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1</v>
      </c>
      <c r="AE188" s="8">
        <v>0</v>
      </c>
      <c r="AF188" s="16">
        <v>1</v>
      </c>
      <c r="AG188" s="8">
        <v>0</v>
      </c>
      <c r="AH188" s="16">
        <v>1</v>
      </c>
      <c r="AI188" s="8">
        <v>0</v>
      </c>
      <c r="AJ188" s="16">
        <v>1</v>
      </c>
      <c r="AK188" s="8">
        <v>0</v>
      </c>
      <c r="AL188" s="16">
        <v>1</v>
      </c>
      <c r="AM188" s="8">
        <v>0</v>
      </c>
      <c r="AN188" s="16">
        <v>1</v>
      </c>
      <c r="AO188" s="8">
        <v>0</v>
      </c>
      <c r="AP188" s="16">
        <v>1</v>
      </c>
      <c r="AQ188" s="8">
        <v>0</v>
      </c>
      <c r="AR188" s="16">
        <v>1</v>
      </c>
      <c r="AS188" s="8">
        <v>0</v>
      </c>
      <c r="AT188" s="16">
        <v>1</v>
      </c>
      <c r="AU188" s="8">
        <v>0</v>
      </c>
      <c r="AV188" s="16">
        <v>1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1</v>
      </c>
      <c r="AC190" s="8">
        <v>0</v>
      </c>
      <c r="AD190" s="16">
        <v>1</v>
      </c>
      <c r="AE190" s="8">
        <v>0</v>
      </c>
      <c r="AF190" s="16">
        <v>1</v>
      </c>
      <c r="AG190" s="8">
        <v>0</v>
      </c>
      <c r="AH190" s="16">
        <v>2</v>
      </c>
      <c r="AI190" s="8">
        <v>0</v>
      </c>
      <c r="AJ190" s="16">
        <v>3</v>
      </c>
      <c r="AK190" s="8">
        <v>0</v>
      </c>
      <c r="AL190" s="16">
        <v>4</v>
      </c>
      <c r="AM190" s="8">
        <v>0</v>
      </c>
      <c r="AN190" s="16">
        <v>4</v>
      </c>
      <c r="AO190" s="8">
        <v>0</v>
      </c>
      <c r="AP190" s="16">
        <v>5</v>
      </c>
      <c r="AQ190" s="8">
        <v>0</v>
      </c>
      <c r="AR190" s="16">
        <v>5</v>
      </c>
      <c r="AS190" s="8">
        <v>0</v>
      </c>
      <c r="AT190" s="16">
        <v>5</v>
      </c>
      <c r="AU190" s="8">
        <v>0</v>
      </c>
      <c r="AV190" s="16">
        <v>5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0</v>
      </c>
      <c r="I192" s="9">
        <f t="shared" si="154"/>
        <v>0</v>
      </c>
      <c r="J192" s="17">
        <f t="shared" si="154"/>
        <v>0</v>
      </c>
      <c r="K192" s="9">
        <f t="shared" si="154"/>
        <v>0</v>
      </c>
      <c r="L192" s="17">
        <f t="shared" si="154"/>
        <v>0</v>
      </c>
      <c r="M192" s="9">
        <f t="shared" si="154"/>
        <v>0</v>
      </c>
      <c r="N192" s="17">
        <f t="shared" si="154"/>
        <v>0</v>
      </c>
      <c r="O192" s="9">
        <f t="shared" si="154"/>
        <v>0</v>
      </c>
      <c r="P192" s="17">
        <f t="shared" si="154"/>
        <v>0</v>
      </c>
      <c r="Q192" s="9">
        <f t="shared" si="154"/>
        <v>0</v>
      </c>
      <c r="R192" s="17">
        <f t="shared" si="154"/>
        <v>0</v>
      </c>
      <c r="S192" s="9">
        <f t="shared" si="154"/>
        <v>0</v>
      </c>
      <c r="T192" s="17">
        <f t="shared" si="154"/>
        <v>0</v>
      </c>
      <c r="U192" s="9">
        <f t="shared" si="154"/>
        <v>0</v>
      </c>
      <c r="V192" s="17">
        <f t="shared" si="154"/>
        <v>0</v>
      </c>
      <c r="W192" s="9">
        <f t="shared" si="154"/>
        <v>0</v>
      </c>
      <c r="X192" s="17">
        <f t="shared" si="154"/>
        <v>1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1</v>
      </c>
      <c r="AC192" s="9">
        <f t="shared" si="154"/>
        <v>0</v>
      </c>
      <c r="AD192" s="17">
        <f t="shared" si="154"/>
        <v>2</v>
      </c>
      <c r="AE192" s="9">
        <f t="shared" si="154"/>
        <v>0</v>
      </c>
      <c r="AF192" s="17">
        <f t="shared" si="154"/>
        <v>2</v>
      </c>
      <c r="AG192" s="9">
        <f t="shared" si="154"/>
        <v>0</v>
      </c>
      <c r="AH192" s="17">
        <f t="shared" si="154"/>
        <v>3</v>
      </c>
      <c r="AI192" s="9">
        <f t="shared" si="154"/>
        <v>0</v>
      </c>
      <c r="AJ192" s="17">
        <f t="shared" si="154"/>
        <v>4</v>
      </c>
      <c r="AK192" s="9">
        <f t="shared" si="154"/>
        <v>0</v>
      </c>
      <c r="AL192" s="17">
        <f t="shared" si="154"/>
        <v>5</v>
      </c>
      <c r="AM192" s="9">
        <f t="shared" si="154"/>
        <v>0</v>
      </c>
      <c r="AN192" s="17">
        <f t="shared" si="154"/>
        <v>5</v>
      </c>
      <c r="AO192" s="9">
        <f t="shared" si="154"/>
        <v>0</v>
      </c>
      <c r="AP192" s="17">
        <f t="shared" si="154"/>
        <v>6</v>
      </c>
      <c r="AQ192" s="9">
        <f t="shared" si="154"/>
        <v>0</v>
      </c>
      <c r="AR192" s="17">
        <f t="shared" si="154"/>
        <v>6</v>
      </c>
      <c r="AS192" s="9">
        <f t="shared" si="154"/>
        <v>0</v>
      </c>
      <c r="AT192" s="17">
        <f t="shared" si="154"/>
        <v>6</v>
      </c>
      <c r="AU192" s="9">
        <f t="shared" si="154"/>
        <v>0</v>
      </c>
      <c r="AV192" s="17">
        <f t="shared" si="154"/>
        <v>6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1</v>
      </c>
      <c r="CQ194" s="8">
        <v>0</v>
      </c>
      <c r="CR194" s="16">
        <v>1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0</v>
      </c>
      <c r="AQ195" s="9">
        <f t="shared" si="157"/>
        <v>0</v>
      </c>
      <c r="AR195" s="17">
        <f t="shared" si="157"/>
        <v>0</v>
      </c>
      <c r="AS195" s="9">
        <f t="shared" si="157"/>
        <v>0</v>
      </c>
      <c r="AT195" s="17">
        <f t="shared" si="157"/>
        <v>0</v>
      </c>
      <c r="AU195" s="9">
        <f t="shared" si="157"/>
        <v>0</v>
      </c>
      <c r="AV195" s="17">
        <f t="shared" si="157"/>
        <v>0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1</v>
      </c>
      <c r="CQ195" s="9">
        <f t="shared" si="158"/>
        <v>0</v>
      </c>
      <c r="CR195" s="17">
        <f t="shared" si="158"/>
        <v>1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0</v>
      </c>
      <c r="I196" s="10">
        <f t="shared" si="160"/>
        <v>0</v>
      </c>
      <c r="J196" s="18">
        <f t="shared" si="160"/>
        <v>0</v>
      </c>
      <c r="K196" s="10">
        <f t="shared" si="160"/>
        <v>0</v>
      </c>
      <c r="L196" s="18">
        <f t="shared" si="160"/>
        <v>0</v>
      </c>
      <c r="M196" s="10">
        <f t="shared" si="160"/>
        <v>0</v>
      </c>
      <c r="N196" s="18">
        <f t="shared" si="160"/>
        <v>0</v>
      </c>
      <c r="O196" s="10">
        <f t="shared" si="160"/>
        <v>0</v>
      </c>
      <c r="P196" s="18">
        <f t="shared" si="160"/>
        <v>0</v>
      </c>
      <c r="Q196" s="10">
        <f t="shared" si="160"/>
        <v>0</v>
      </c>
      <c r="R196" s="18">
        <f t="shared" si="160"/>
        <v>0</v>
      </c>
      <c r="S196" s="10">
        <f t="shared" si="160"/>
        <v>0</v>
      </c>
      <c r="T196" s="18">
        <f t="shared" si="160"/>
        <v>0</v>
      </c>
      <c r="U196" s="10">
        <f t="shared" si="160"/>
        <v>0</v>
      </c>
      <c r="V196" s="18">
        <f t="shared" si="160"/>
        <v>0</v>
      </c>
      <c r="W196" s="10">
        <f t="shared" si="160"/>
        <v>0</v>
      </c>
      <c r="X196" s="18">
        <f t="shared" si="160"/>
        <v>1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1</v>
      </c>
      <c r="AC196" s="10">
        <f t="shared" si="160"/>
        <v>0</v>
      </c>
      <c r="AD196" s="18">
        <f t="shared" si="160"/>
        <v>2</v>
      </c>
      <c r="AE196" s="10">
        <f t="shared" si="160"/>
        <v>0</v>
      </c>
      <c r="AF196" s="18">
        <f t="shared" si="160"/>
        <v>2</v>
      </c>
      <c r="AG196" s="10">
        <f t="shared" si="160"/>
        <v>0</v>
      </c>
      <c r="AH196" s="18">
        <f t="shared" si="160"/>
        <v>3</v>
      </c>
      <c r="AI196" s="10">
        <f t="shared" si="160"/>
        <v>0</v>
      </c>
      <c r="AJ196" s="18">
        <f t="shared" si="160"/>
        <v>4</v>
      </c>
      <c r="AK196" s="10">
        <f t="shared" si="160"/>
        <v>0</v>
      </c>
      <c r="AL196" s="18">
        <f t="shared" si="160"/>
        <v>5</v>
      </c>
      <c r="AM196" s="10">
        <f t="shared" si="160"/>
        <v>0</v>
      </c>
      <c r="AN196" s="18">
        <f t="shared" si="160"/>
        <v>5</v>
      </c>
      <c r="AO196" s="10">
        <f t="shared" si="160"/>
        <v>0</v>
      </c>
      <c r="AP196" s="18">
        <f t="shared" si="160"/>
        <v>6</v>
      </c>
      <c r="AQ196" s="10">
        <f t="shared" si="160"/>
        <v>0</v>
      </c>
      <c r="AR196" s="18">
        <f t="shared" si="160"/>
        <v>6</v>
      </c>
      <c r="AS196" s="10">
        <f t="shared" si="160"/>
        <v>0</v>
      </c>
      <c r="AT196" s="18">
        <f t="shared" si="160"/>
        <v>6</v>
      </c>
      <c r="AU196" s="10">
        <f t="shared" si="160"/>
        <v>0</v>
      </c>
      <c r="AV196" s="18">
        <f t="shared" si="160"/>
        <v>6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1</v>
      </c>
      <c r="CQ196" s="10">
        <f t="shared" si="161"/>
        <v>0</v>
      </c>
      <c r="CR196" s="18">
        <f t="shared" si="161"/>
        <v>1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0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0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1</v>
      </c>
      <c r="AU207" s="8">
        <v>0</v>
      </c>
      <c r="AV207" s="16">
        <v>1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0</v>
      </c>
      <c r="AM208" s="9">
        <f t="shared" si="188"/>
        <v>0</v>
      </c>
      <c r="AN208" s="17">
        <f t="shared" si="188"/>
        <v>0</v>
      </c>
      <c r="AO208" s="9">
        <f t="shared" si="188"/>
        <v>0</v>
      </c>
      <c r="AP208" s="17">
        <f t="shared" si="188"/>
        <v>0</v>
      </c>
      <c r="AQ208" s="9">
        <f t="shared" si="188"/>
        <v>0</v>
      </c>
      <c r="AR208" s="17">
        <f t="shared" si="188"/>
        <v>0</v>
      </c>
      <c r="AS208" s="9">
        <f t="shared" si="188"/>
        <v>0</v>
      </c>
      <c r="AT208" s="17">
        <f t="shared" si="188"/>
        <v>1</v>
      </c>
      <c r="AU208" s="9">
        <f t="shared" si="188"/>
        <v>0</v>
      </c>
      <c r="AV208" s="17">
        <f t="shared" si="188"/>
        <v>1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0</v>
      </c>
      <c r="FI208" s="9">
        <f t="shared" si="190"/>
        <v>0</v>
      </c>
      <c r="FJ208" s="17">
        <f t="shared" si="190"/>
        <v>0</v>
      </c>
      <c r="FK208" s="9">
        <f t="shared" si="190"/>
        <v>0</v>
      </c>
      <c r="FL208" s="17">
        <f t="shared" si="190"/>
        <v>0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0</v>
      </c>
      <c r="AM209" s="10">
        <f t="shared" si="191"/>
        <v>0</v>
      </c>
      <c r="AN209" s="18">
        <f t="shared" si="191"/>
        <v>0</v>
      </c>
      <c r="AO209" s="10">
        <f t="shared" si="191"/>
        <v>0</v>
      </c>
      <c r="AP209" s="18">
        <f t="shared" si="191"/>
        <v>0</v>
      </c>
      <c r="AQ209" s="10">
        <f t="shared" si="191"/>
        <v>0</v>
      </c>
      <c r="AR209" s="18">
        <f t="shared" si="191"/>
        <v>0</v>
      </c>
      <c r="AS209" s="10">
        <f t="shared" si="191"/>
        <v>0</v>
      </c>
      <c r="AT209" s="18">
        <f t="shared" si="191"/>
        <v>1</v>
      </c>
      <c r="AU209" s="10">
        <f t="shared" si="191"/>
        <v>0</v>
      </c>
      <c r="AV209" s="18">
        <f t="shared" si="191"/>
        <v>1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0</v>
      </c>
      <c r="FI209" s="10">
        <f t="shared" si="193"/>
        <v>0</v>
      </c>
      <c r="FJ209" s="18">
        <f t="shared" si="193"/>
        <v>0</v>
      </c>
      <c r="FK209" s="10">
        <f t="shared" si="193"/>
        <v>0</v>
      </c>
      <c r="FL209" s="18">
        <f t="shared" si="193"/>
        <v>0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1</v>
      </c>
      <c r="AG210" s="8">
        <v>0</v>
      </c>
      <c r="AH210" s="16">
        <v>2</v>
      </c>
      <c r="AI210" s="8">
        <v>0</v>
      </c>
      <c r="AJ210" s="16">
        <v>2</v>
      </c>
      <c r="AK210" s="8">
        <v>0</v>
      </c>
      <c r="AL210" s="16">
        <v>2</v>
      </c>
      <c r="AM210" s="8">
        <v>0</v>
      </c>
      <c r="AN210" s="16">
        <v>3</v>
      </c>
      <c r="AO210" s="8">
        <v>0</v>
      </c>
      <c r="AP210" s="16">
        <v>4</v>
      </c>
      <c r="AQ210" s="8">
        <v>0</v>
      </c>
      <c r="AR210" s="16">
        <v>4</v>
      </c>
      <c r="AS210" s="8">
        <v>0</v>
      </c>
      <c r="AT210" s="16">
        <v>4</v>
      </c>
      <c r="AU210" s="8">
        <v>0</v>
      </c>
      <c r="AV210" s="16">
        <v>4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1</v>
      </c>
      <c r="AK211" s="8">
        <v>0</v>
      </c>
      <c r="AL211" s="16">
        <v>1</v>
      </c>
      <c r="AM211" s="8">
        <v>0</v>
      </c>
      <c r="AN211" s="16">
        <v>1</v>
      </c>
      <c r="AO211" s="8">
        <v>0</v>
      </c>
      <c r="AP211" s="16">
        <v>1</v>
      </c>
      <c r="AQ211" s="8">
        <v>0</v>
      </c>
      <c r="AR211" s="16">
        <v>1</v>
      </c>
      <c r="AS211" s="8">
        <v>0</v>
      </c>
      <c r="AT211" s="16">
        <v>1</v>
      </c>
      <c r="AU211" s="8">
        <v>0</v>
      </c>
      <c r="AV211" s="16">
        <v>1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1</v>
      </c>
      <c r="GG211" s="8">
        <v>0</v>
      </c>
      <c r="GH211" s="16">
        <v>1</v>
      </c>
      <c r="GI211" s="8">
        <v>0</v>
      </c>
      <c r="GJ211" s="16">
        <v>2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0</v>
      </c>
      <c r="AC213" s="9">
        <f t="shared" si="194"/>
        <v>0</v>
      </c>
      <c r="AD213" s="17">
        <f t="shared" si="194"/>
        <v>0</v>
      </c>
      <c r="AE213" s="9">
        <f t="shared" si="194"/>
        <v>0</v>
      </c>
      <c r="AF213" s="17">
        <f t="shared" si="194"/>
        <v>1</v>
      </c>
      <c r="AG213" s="9">
        <f t="shared" si="194"/>
        <v>0</v>
      </c>
      <c r="AH213" s="17">
        <f t="shared" si="194"/>
        <v>2</v>
      </c>
      <c r="AI213" s="9">
        <f t="shared" si="194"/>
        <v>0</v>
      </c>
      <c r="AJ213" s="17">
        <f t="shared" si="194"/>
        <v>3</v>
      </c>
      <c r="AK213" s="9">
        <f t="shared" si="194"/>
        <v>0</v>
      </c>
      <c r="AL213" s="17">
        <f t="shared" si="194"/>
        <v>3</v>
      </c>
      <c r="AM213" s="9">
        <f t="shared" si="194"/>
        <v>0</v>
      </c>
      <c r="AN213" s="17">
        <f t="shared" si="194"/>
        <v>4</v>
      </c>
      <c r="AO213" s="9">
        <f t="shared" si="194"/>
        <v>0</v>
      </c>
      <c r="AP213" s="17">
        <f t="shared" si="194"/>
        <v>5</v>
      </c>
      <c r="AQ213" s="9">
        <f t="shared" si="194"/>
        <v>0</v>
      </c>
      <c r="AR213" s="17">
        <f t="shared" si="194"/>
        <v>5</v>
      </c>
      <c r="AS213" s="9">
        <f t="shared" si="194"/>
        <v>0</v>
      </c>
      <c r="AT213" s="17">
        <f t="shared" si="194"/>
        <v>5</v>
      </c>
      <c r="AU213" s="9">
        <f t="shared" si="194"/>
        <v>0</v>
      </c>
      <c r="AV213" s="17">
        <f t="shared" si="194"/>
        <v>5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0</v>
      </c>
      <c r="BO213" s="9">
        <f t="shared" ref="BO213:DZ213" si="195">SUM(BO210:BO212)</f>
        <v>0</v>
      </c>
      <c r="BP213" s="17">
        <f t="shared" si="195"/>
        <v>0</v>
      </c>
      <c r="BQ213" s="9">
        <f t="shared" si="195"/>
        <v>0</v>
      </c>
      <c r="BR213" s="17">
        <f t="shared" si="195"/>
        <v>0</v>
      </c>
      <c r="BS213" s="9">
        <f t="shared" si="195"/>
        <v>0</v>
      </c>
      <c r="BT213" s="17">
        <f t="shared" si="195"/>
        <v>0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0</v>
      </c>
      <c r="CQ213" s="9">
        <f t="shared" si="195"/>
        <v>0</v>
      </c>
      <c r="CR213" s="17">
        <f t="shared" si="195"/>
        <v>0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0</v>
      </c>
      <c r="EM213" s="9">
        <f t="shared" si="196"/>
        <v>0</v>
      </c>
      <c r="EN213" s="17">
        <f t="shared" si="196"/>
        <v>0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0</v>
      </c>
      <c r="GC213" s="9">
        <f t="shared" si="196"/>
        <v>0</v>
      </c>
      <c r="GD213" s="17">
        <f t="shared" si="196"/>
        <v>0</v>
      </c>
      <c r="GE213" s="9">
        <f t="shared" si="196"/>
        <v>0</v>
      </c>
      <c r="GF213" s="17">
        <f t="shared" si="196"/>
        <v>1</v>
      </c>
      <c r="GG213" s="9">
        <f t="shared" si="196"/>
        <v>0</v>
      </c>
      <c r="GH213" s="17">
        <f t="shared" si="196"/>
        <v>1</v>
      </c>
      <c r="GI213" s="9">
        <f t="shared" si="196"/>
        <v>0</v>
      </c>
      <c r="GJ213" s="17">
        <f t="shared" si="196"/>
        <v>2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1</v>
      </c>
      <c r="W214" s="8">
        <v>0</v>
      </c>
      <c r="X214" s="16">
        <v>1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1</v>
      </c>
      <c r="AO214" s="8">
        <v>0</v>
      </c>
      <c r="AP214" s="16">
        <v>1</v>
      </c>
      <c r="AQ214" s="8">
        <v>0</v>
      </c>
      <c r="AR214" s="16">
        <v>2</v>
      </c>
      <c r="AS214" s="8">
        <v>0</v>
      </c>
      <c r="AT214" s="16">
        <v>2</v>
      </c>
      <c r="AU214" s="8">
        <v>0</v>
      </c>
      <c r="AV214" s="16">
        <v>8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1</v>
      </c>
      <c r="DY214" s="8">
        <v>0</v>
      </c>
      <c r="DZ214" s="16">
        <v>1</v>
      </c>
      <c r="EA214" s="8">
        <v>0</v>
      </c>
      <c r="EB214" s="16">
        <v>1</v>
      </c>
      <c r="EC214" s="8">
        <v>0</v>
      </c>
      <c r="ED214" s="16">
        <v>1</v>
      </c>
      <c r="EE214" s="8">
        <v>0</v>
      </c>
      <c r="EF214" s="16">
        <v>1</v>
      </c>
      <c r="EG214" s="8">
        <v>0</v>
      </c>
      <c r="EH214" s="16">
        <v>1</v>
      </c>
      <c r="EI214" s="8">
        <v>0</v>
      </c>
      <c r="EJ214" s="16">
        <v>1</v>
      </c>
      <c r="EK214" s="8">
        <v>0</v>
      </c>
      <c r="EL214" s="16">
        <v>1</v>
      </c>
      <c r="EM214" s="8">
        <v>0</v>
      </c>
      <c r="EN214" s="16">
        <v>1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1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1</v>
      </c>
      <c r="FU214" s="8">
        <v>0</v>
      </c>
      <c r="FV214" s="16">
        <v>1</v>
      </c>
      <c r="FW214" s="8">
        <v>0</v>
      </c>
      <c r="FX214" s="16">
        <v>1</v>
      </c>
      <c r="FY214" s="8">
        <v>0</v>
      </c>
      <c r="FZ214" s="16">
        <v>1</v>
      </c>
      <c r="GA214" s="8">
        <v>0</v>
      </c>
      <c r="GB214" s="16">
        <v>3</v>
      </c>
      <c r="GC214" s="8">
        <v>0</v>
      </c>
      <c r="GD214" s="16">
        <v>3</v>
      </c>
      <c r="GE214" s="8">
        <v>0</v>
      </c>
      <c r="GF214" s="16">
        <v>3</v>
      </c>
      <c r="GG214" s="8">
        <v>0</v>
      </c>
      <c r="GH214" s="16">
        <v>3</v>
      </c>
      <c r="GI214" s="8">
        <v>0</v>
      </c>
      <c r="GJ214" s="16">
        <v>3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0</v>
      </c>
      <c r="K215" s="9">
        <f t="shared" si="197"/>
        <v>0</v>
      </c>
      <c r="L215" s="17">
        <f t="shared" si="197"/>
        <v>0</v>
      </c>
      <c r="M215" s="9">
        <f t="shared" si="197"/>
        <v>0</v>
      </c>
      <c r="N215" s="17">
        <f t="shared" si="197"/>
        <v>0</v>
      </c>
      <c r="O215" s="9">
        <f t="shared" si="197"/>
        <v>0</v>
      </c>
      <c r="P215" s="17">
        <f t="shared" si="197"/>
        <v>1</v>
      </c>
      <c r="Q215" s="9">
        <f t="shared" si="197"/>
        <v>0</v>
      </c>
      <c r="R215" s="17">
        <f t="shared" si="197"/>
        <v>1</v>
      </c>
      <c r="S215" s="9">
        <f t="shared" si="197"/>
        <v>0</v>
      </c>
      <c r="T215" s="17">
        <f t="shared" si="197"/>
        <v>1</v>
      </c>
      <c r="U215" s="9">
        <f t="shared" si="197"/>
        <v>0</v>
      </c>
      <c r="V215" s="17">
        <f t="shared" si="197"/>
        <v>1</v>
      </c>
      <c r="W215" s="9">
        <f t="shared" si="197"/>
        <v>0</v>
      </c>
      <c r="X215" s="17">
        <f t="shared" si="197"/>
        <v>1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0</v>
      </c>
      <c r="AE215" s="9">
        <f t="shared" si="197"/>
        <v>0</v>
      </c>
      <c r="AF215" s="17">
        <f t="shared" si="197"/>
        <v>0</v>
      </c>
      <c r="AG215" s="9">
        <f t="shared" si="197"/>
        <v>0</v>
      </c>
      <c r="AH215" s="17">
        <f t="shared" si="197"/>
        <v>0</v>
      </c>
      <c r="AI215" s="9">
        <f t="shared" si="197"/>
        <v>0</v>
      </c>
      <c r="AJ215" s="17">
        <f t="shared" si="197"/>
        <v>0</v>
      </c>
      <c r="AK215" s="9">
        <f t="shared" si="197"/>
        <v>0</v>
      </c>
      <c r="AL215" s="17">
        <f t="shared" si="197"/>
        <v>0</v>
      </c>
      <c r="AM215" s="9">
        <f t="shared" si="197"/>
        <v>0</v>
      </c>
      <c r="AN215" s="17">
        <f t="shared" si="197"/>
        <v>1</v>
      </c>
      <c r="AO215" s="9">
        <f t="shared" si="197"/>
        <v>0</v>
      </c>
      <c r="AP215" s="17">
        <f t="shared" si="197"/>
        <v>1</v>
      </c>
      <c r="AQ215" s="9">
        <f t="shared" si="197"/>
        <v>0</v>
      </c>
      <c r="AR215" s="17">
        <f t="shared" si="197"/>
        <v>2</v>
      </c>
      <c r="AS215" s="9">
        <f t="shared" si="197"/>
        <v>0</v>
      </c>
      <c r="AT215" s="17">
        <f t="shared" si="197"/>
        <v>2</v>
      </c>
      <c r="AU215" s="9">
        <f t="shared" si="197"/>
        <v>0</v>
      </c>
      <c r="AV215" s="17">
        <f t="shared" si="197"/>
        <v>8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0</v>
      </c>
      <c r="BQ215" s="9">
        <f t="shared" si="198"/>
        <v>0</v>
      </c>
      <c r="BR215" s="17">
        <f t="shared" si="198"/>
        <v>0</v>
      </c>
      <c r="BS215" s="9">
        <f t="shared" si="198"/>
        <v>0</v>
      </c>
      <c r="BT215" s="17">
        <f t="shared" si="198"/>
        <v>0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0</v>
      </c>
      <c r="CG215" s="9">
        <f t="shared" si="198"/>
        <v>0</v>
      </c>
      <c r="CH215" s="17">
        <f t="shared" si="198"/>
        <v>0</v>
      </c>
      <c r="CI215" s="9">
        <f t="shared" si="198"/>
        <v>0</v>
      </c>
      <c r="CJ215" s="17">
        <f t="shared" si="198"/>
        <v>0</v>
      </c>
      <c r="CK215" s="9">
        <f t="shared" si="198"/>
        <v>0</v>
      </c>
      <c r="CL215" s="17">
        <f t="shared" si="198"/>
        <v>0</v>
      </c>
      <c r="CM215" s="9">
        <f t="shared" si="198"/>
        <v>0</v>
      </c>
      <c r="CN215" s="17">
        <f t="shared" si="198"/>
        <v>0</v>
      </c>
      <c r="CO215" s="9">
        <f t="shared" si="198"/>
        <v>0</v>
      </c>
      <c r="CP215" s="17">
        <f t="shared" si="198"/>
        <v>0</v>
      </c>
      <c r="CQ215" s="9">
        <f t="shared" si="198"/>
        <v>0</v>
      </c>
      <c r="CR215" s="17">
        <f t="shared" si="198"/>
        <v>0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1</v>
      </c>
      <c r="DY215" s="9">
        <f t="shared" si="198"/>
        <v>0</v>
      </c>
      <c r="DZ215" s="17">
        <f t="shared" si="198"/>
        <v>1</v>
      </c>
      <c r="EA215" s="9">
        <f t="shared" ref="EA215:GK215" si="199">SUM(EA214)</f>
        <v>0</v>
      </c>
      <c r="EB215" s="17">
        <f t="shared" si="199"/>
        <v>1</v>
      </c>
      <c r="EC215" s="9">
        <f t="shared" si="199"/>
        <v>0</v>
      </c>
      <c r="ED215" s="17">
        <f t="shared" si="199"/>
        <v>1</v>
      </c>
      <c r="EE215" s="9">
        <f t="shared" si="199"/>
        <v>0</v>
      </c>
      <c r="EF215" s="17">
        <f t="shared" si="199"/>
        <v>1</v>
      </c>
      <c r="EG215" s="9">
        <f t="shared" si="199"/>
        <v>0</v>
      </c>
      <c r="EH215" s="17">
        <f t="shared" si="199"/>
        <v>1</v>
      </c>
      <c r="EI215" s="9">
        <f t="shared" si="199"/>
        <v>0</v>
      </c>
      <c r="EJ215" s="17">
        <f t="shared" si="199"/>
        <v>1</v>
      </c>
      <c r="EK215" s="9">
        <f t="shared" si="199"/>
        <v>0</v>
      </c>
      <c r="EL215" s="17">
        <f t="shared" si="199"/>
        <v>1</v>
      </c>
      <c r="EM215" s="9">
        <f t="shared" si="199"/>
        <v>0</v>
      </c>
      <c r="EN215" s="17">
        <f t="shared" si="199"/>
        <v>1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0</v>
      </c>
      <c r="EY215" s="9">
        <f t="shared" si="199"/>
        <v>0</v>
      </c>
      <c r="EZ215" s="17">
        <f t="shared" si="199"/>
        <v>0</v>
      </c>
      <c r="FA215" s="9">
        <f t="shared" si="199"/>
        <v>0</v>
      </c>
      <c r="FB215" s="17">
        <f t="shared" si="199"/>
        <v>0</v>
      </c>
      <c r="FC215" s="9">
        <f t="shared" si="199"/>
        <v>0</v>
      </c>
      <c r="FD215" s="17">
        <f t="shared" si="199"/>
        <v>0</v>
      </c>
      <c r="FE215" s="9">
        <f t="shared" si="199"/>
        <v>0</v>
      </c>
      <c r="FF215" s="17">
        <f t="shared" si="199"/>
        <v>0</v>
      </c>
      <c r="FG215" s="9">
        <f t="shared" si="199"/>
        <v>0</v>
      </c>
      <c r="FH215" s="17">
        <f t="shared" si="199"/>
        <v>0</v>
      </c>
      <c r="FI215" s="9">
        <f t="shared" si="199"/>
        <v>0</v>
      </c>
      <c r="FJ215" s="17">
        <f t="shared" si="199"/>
        <v>0</v>
      </c>
      <c r="FK215" s="9">
        <f t="shared" si="199"/>
        <v>0</v>
      </c>
      <c r="FL215" s="17">
        <f t="shared" si="199"/>
        <v>1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0</v>
      </c>
      <c r="FQ215" s="9">
        <f t="shared" si="199"/>
        <v>0</v>
      </c>
      <c r="FR215" s="17">
        <f t="shared" si="199"/>
        <v>0</v>
      </c>
      <c r="FS215" s="9">
        <f t="shared" si="199"/>
        <v>0</v>
      </c>
      <c r="FT215" s="17">
        <f t="shared" si="199"/>
        <v>1</v>
      </c>
      <c r="FU215" s="9">
        <f t="shared" si="199"/>
        <v>0</v>
      </c>
      <c r="FV215" s="17">
        <f t="shared" si="199"/>
        <v>1</v>
      </c>
      <c r="FW215" s="9">
        <f t="shared" si="199"/>
        <v>0</v>
      </c>
      <c r="FX215" s="17">
        <f t="shared" si="199"/>
        <v>1</v>
      </c>
      <c r="FY215" s="9">
        <f t="shared" si="199"/>
        <v>0</v>
      </c>
      <c r="FZ215" s="17">
        <f t="shared" si="199"/>
        <v>1</v>
      </c>
      <c r="GA215" s="9">
        <f t="shared" si="199"/>
        <v>0</v>
      </c>
      <c r="GB215" s="17">
        <f t="shared" si="199"/>
        <v>3</v>
      </c>
      <c r="GC215" s="9">
        <f t="shared" si="199"/>
        <v>0</v>
      </c>
      <c r="GD215" s="17">
        <f t="shared" si="199"/>
        <v>3</v>
      </c>
      <c r="GE215" s="9">
        <f t="shared" si="199"/>
        <v>0</v>
      </c>
      <c r="GF215" s="17">
        <f t="shared" si="199"/>
        <v>3</v>
      </c>
      <c r="GG215" s="9">
        <f t="shared" si="199"/>
        <v>0</v>
      </c>
      <c r="GH215" s="17">
        <f t="shared" si="199"/>
        <v>3</v>
      </c>
      <c r="GI215" s="9">
        <f t="shared" si="199"/>
        <v>0</v>
      </c>
      <c r="GJ215" s="17">
        <f t="shared" si="199"/>
        <v>3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1</v>
      </c>
      <c r="AM217" s="8">
        <v>0</v>
      </c>
      <c r="AN217" s="16">
        <v>1</v>
      </c>
      <c r="AO217" s="8">
        <v>0</v>
      </c>
      <c r="AP217" s="16">
        <v>1</v>
      </c>
      <c r="AQ217" s="8">
        <v>0</v>
      </c>
      <c r="AR217" s="16">
        <v>1</v>
      </c>
      <c r="AS217" s="8">
        <v>0</v>
      </c>
      <c r="AT217" s="16">
        <v>1</v>
      </c>
      <c r="AU217" s="8">
        <v>0</v>
      </c>
      <c r="AV217" s="16">
        <v>1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0</v>
      </c>
      <c r="AK218" s="9">
        <f t="shared" si="200"/>
        <v>0</v>
      </c>
      <c r="AL218" s="17">
        <f t="shared" si="200"/>
        <v>1</v>
      </c>
      <c r="AM218" s="9">
        <f t="shared" si="200"/>
        <v>0</v>
      </c>
      <c r="AN218" s="17">
        <f t="shared" si="200"/>
        <v>1</v>
      </c>
      <c r="AO218" s="9">
        <f t="shared" si="200"/>
        <v>0</v>
      </c>
      <c r="AP218" s="17">
        <f t="shared" si="200"/>
        <v>1</v>
      </c>
      <c r="AQ218" s="9">
        <f t="shared" si="200"/>
        <v>0</v>
      </c>
      <c r="AR218" s="17">
        <f t="shared" si="200"/>
        <v>1</v>
      </c>
      <c r="AS218" s="9">
        <f t="shared" si="200"/>
        <v>0</v>
      </c>
      <c r="AT218" s="17">
        <f t="shared" si="200"/>
        <v>1</v>
      </c>
      <c r="AU218" s="9">
        <f t="shared" si="200"/>
        <v>0</v>
      </c>
      <c r="AV218" s="17">
        <f t="shared" si="200"/>
        <v>1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0</v>
      </c>
      <c r="K219" s="10">
        <f t="shared" si="203"/>
        <v>0</v>
      </c>
      <c r="L219" s="18">
        <f t="shared" si="203"/>
        <v>0</v>
      </c>
      <c r="M219" s="10">
        <f t="shared" si="203"/>
        <v>0</v>
      </c>
      <c r="N219" s="18">
        <f t="shared" si="203"/>
        <v>0</v>
      </c>
      <c r="O219" s="10">
        <f t="shared" si="203"/>
        <v>0</v>
      </c>
      <c r="P219" s="18">
        <f t="shared" si="203"/>
        <v>1</v>
      </c>
      <c r="Q219" s="10">
        <f t="shared" si="203"/>
        <v>0</v>
      </c>
      <c r="R219" s="18">
        <f t="shared" si="203"/>
        <v>1</v>
      </c>
      <c r="S219" s="10">
        <f t="shared" si="203"/>
        <v>0</v>
      </c>
      <c r="T219" s="18">
        <f t="shared" si="203"/>
        <v>1</v>
      </c>
      <c r="U219" s="10">
        <f t="shared" si="203"/>
        <v>0</v>
      </c>
      <c r="V219" s="18">
        <f t="shared" si="203"/>
        <v>1</v>
      </c>
      <c r="W219" s="10">
        <f t="shared" si="203"/>
        <v>0</v>
      </c>
      <c r="X219" s="18">
        <f t="shared" si="203"/>
        <v>1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0</v>
      </c>
      <c r="AC219" s="10">
        <f t="shared" si="203"/>
        <v>0</v>
      </c>
      <c r="AD219" s="18">
        <f t="shared" si="203"/>
        <v>0</v>
      </c>
      <c r="AE219" s="10">
        <f t="shared" si="203"/>
        <v>0</v>
      </c>
      <c r="AF219" s="18">
        <f t="shared" si="203"/>
        <v>1</v>
      </c>
      <c r="AG219" s="10">
        <f t="shared" si="203"/>
        <v>0</v>
      </c>
      <c r="AH219" s="18">
        <f t="shared" si="203"/>
        <v>2</v>
      </c>
      <c r="AI219" s="10">
        <f t="shared" si="203"/>
        <v>0</v>
      </c>
      <c r="AJ219" s="18">
        <f t="shared" si="203"/>
        <v>3</v>
      </c>
      <c r="AK219" s="10">
        <f t="shared" si="203"/>
        <v>0</v>
      </c>
      <c r="AL219" s="18">
        <f t="shared" si="203"/>
        <v>4</v>
      </c>
      <c r="AM219" s="10">
        <f t="shared" si="203"/>
        <v>0</v>
      </c>
      <c r="AN219" s="18">
        <f t="shared" si="203"/>
        <v>6</v>
      </c>
      <c r="AO219" s="10">
        <f t="shared" si="203"/>
        <v>0</v>
      </c>
      <c r="AP219" s="18">
        <f t="shared" si="203"/>
        <v>7</v>
      </c>
      <c r="AQ219" s="10">
        <f t="shared" si="203"/>
        <v>0</v>
      </c>
      <c r="AR219" s="18">
        <f t="shared" si="203"/>
        <v>8</v>
      </c>
      <c r="AS219" s="10">
        <f t="shared" si="203"/>
        <v>0</v>
      </c>
      <c r="AT219" s="18">
        <f t="shared" si="203"/>
        <v>8</v>
      </c>
      <c r="AU219" s="10">
        <f t="shared" si="203"/>
        <v>0</v>
      </c>
      <c r="AV219" s="18">
        <f t="shared" si="203"/>
        <v>14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0</v>
      </c>
      <c r="BG219" s="10">
        <f t="shared" si="203"/>
        <v>0</v>
      </c>
      <c r="BH219" s="18">
        <f t="shared" si="203"/>
        <v>0</v>
      </c>
      <c r="BI219" s="10">
        <f t="shared" si="203"/>
        <v>0</v>
      </c>
      <c r="BJ219" s="18">
        <f t="shared" si="203"/>
        <v>0</v>
      </c>
      <c r="BK219" s="10">
        <f t="shared" si="203"/>
        <v>0</v>
      </c>
      <c r="BL219" s="18">
        <f t="shared" si="203"/>
        <v>0</v>
      </c>
      <c r="BM219" s="10">
        <f t="shared" si="203"/>
        <v>0</v>
      </c>
      <c r="BN219" s="18">
        <f t="shared" si="203"/>
        <v>0</v>
      </c>
      <c r="BO219" s="10">
        <f t="shared" ref="BO219:DZ219" si="204">SUM(BO218,BO215,BO213)</f>
        <v>0</v>
      </c>
      <c r="BP219" s="18">
        <f t="shared" si="204"/>
        <v>0</v>
      </c>
      <c r="BQ219" s="10">
        <f t="shared" si="204"/>
        <v>0</v>
      </c>
      <c r="BR219" s="18">
        <f t="shared" si="204"/>
        <v>0</v>
      </c>
      <c r="BS219" s="10">
        <f t="shared" si="204"/>
        <v>0</v>
      </c>
      <c r="BT219" s="18">
        <f t="shared" si="204"/>
        <v>0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0</v>
      </c>
      <c r="CG219" s="10">
        <f t="shared" si="204"/>
        <v>0</v>
      </c>
      <c r="CH219" s="18">
        <f t="shared" si="204"/>
        <v>0</v>
      </c>
      <c r="CI219" s="10">
        <f t="shared" si="204"/>
        <v>0</v>
      </c>
      <c r="CJ219" s="18">
        <f t="shared" si="204"/>
        <v>0</v>
      </c>
      <c r="CK219" s="10">
        <f t="shared" si="204"/>
        <v>0</v>
      </c>
      <c r="CL219" s="18">
        <f t="shared" si="204"/>
        <v>0</v>
      </c>
      <c r="CM219" s="10">
        <f t="shared" si="204"/>
        <v>0</v>
      </c>
      <c r="CN219" s="18">
        <f t="shared" si="204"/>
        <v>0</v>
      </c>
      <c r="CO219" s="10">
        <f t="shared" si="204"/>
        <v>0</v>
      </c>
      <c r="CP219" s="18">
        <f t="shared" si="204"/>
        <v>0</v>
      </c>
      <c r="CQ219" s="10">
        <f t="shared" si="204"/>
        <v>0</v>
      </c>
      <c r="CR219" s="18">
        <f t="shared" si="204"/>
        <v>0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1</v>
      </c>
      <c r="DY219" s="10">
        <f t="shared" si="204"/>
        <v>0</v>
      </c>
      <c r="DZ219" s="18">
        <f t="shared" si="204"/>
        <v>1</v>
      </c>
      <c r="EA219" s="10">
        <f t="shared" ref="EA219:GK219" si="205">SUM(EA218,EA215,EA213)</f>
        <v>0</v>
      </c>
      <c r="EB219" s="18">
        <f t="shared" si="205"/>
        <v>1</v>
      </c>
      <c r="EC219" s="10">
        <f t="shared" si="205"/>
        <v>0</v>
      </c>
      <c r="ED219" s="18">
        <f t="shared" si="205"/>
        <v>1</v>
      </c>
      <c r="EE219" s="10">
        <f t="shared" si="205"/>
        <v>0</v>
      </c>
      <c r="EF219" s="18">
        <f t="shared" si="205"/>
        <v>1</v>
      </c>
      <c r="EG219" s="10">
        <f t="shared" si="205"/>
        <v>0</v>
      </c>
      <c r="EH219" s="18">
        <f t="shared" si="205"/>
        <v>1</v>
      </c>
      <c r="EI219" s="10">
        <f t="shared" si="205"/>
        <v>0</v>
      </c>
      <c r="EJ219" s="18">
        <f t="shared" si="205"/>
        <v>1</v>
      </c>
      <c r="EK219" s="10">
        <f t="shared" si="205"/>
        <v>0</v>
      </c>
      <c r="EL219" s="18">
        <f t="shared" si="205"/>
        <v>1</v>
      </c>
      <c r="EM219" s="10">
        <f t="shared" si="205"/>
        <v>0</v>
      </c>
      <c r="EN219" s="18">
        <f t="shared" si="205"/>
        <v>1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0</v>
      </c>
      <c r="EY219" s="10">
        <f t="shared" si="205"/>
        <v>0</v>
      </c>
      <c r="EZ219" s="18">
        <f t="shared" si="205"/>
        <v>0</v>
      </c>
      <c r="FA219" s="10">
        <f t="shared" si="205"/>
        <v>0</v>
      </c>
      <c r="FB219" s="18">
        <f t="shared" si="205"/>
        <v>0</v>
      </c>
      <c r="FC219" s="10">
        <f t="shared" si="205"/>
        <v>0</v>
      </c>
      <c r="FD219" s="18">
        <f t="shared" si="205"/>
        <v>0</v>
      </c>
      <c r="FE219" s="10">
        <f t="shared" si="205"/>
        <v>0</v>
      </c>
      <c r="FF219" s="18">
        <f t="shared" si="205"/>
        <v>0</v>
      </c>
      <c r="FG219" s="10">
        <f t="shared" si="205"/>
        <v>0</v>
      </c>
      <c r="FH219" s="18">
        <f t="shared" si="205"/>
        <v>0</v>
      </c>
      <c r="FI219" s="10">
        <f t="shared" si="205"/>
        <v>0</v>
      </c>
      <c r="FJ219" s="18">
        <f t="shared" si="205"/>
        <v>0</v>
      </c>
      <c r="FK219" s="10">
        <f t="shared" si="205"/>
        <v>0</v>
      </c>
      <c r="FL219" s="18">
        <f t="shared" si="205"/>
        <v>1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0</v>
      </c>
      <c r="FQ219" s="10">
        <f t="shared" si="205"/>
        <v>0</v>
      </c>
      <c r="FR219" s="18">
        <f t="shared" si="205"/>
        <v>0</v>
      </c>
      <c r="FS219" s="10">
        <f t="shared" si="205"/>
        <v>0</v>
      </c>
      <c r="FT219" s="18">
        <f t="shared" si="205"/>
        <v>1</v>
      </c>
      <c r="FU219" s="10">
        <f t="shared" si="205"/>
        <v>0</v>
      </c>
      <c r="FV219" s="18">
        <f t="shared" si="205"/>
        <v>1</v>
      </c>
      <c r="FW219" s="10">
        <f t="shared" si="205"/>
        <v>0</v>
      </c>
      <c r="FX219" s="18">
        <f t="shared" si="205"/>
        <v>1</v>
      </c>
      <c r="FY219" s="10">
        <f t="shared" si="205"/>
        <v>0</v>
      </c>
      <c r="FZ219" s="18">
        <f t="shared" si="205"/>
        <v>1</v>
      </c>
      <c r="GA219" s="10">
        <f t="shared" si="205"/>
        <v>0</v>
      </c>
      <c r="GB219" s="18">
        <f t="shared" si="205"/>
        <v>3</v>
      </c>
      <c r="GC219" s="10">
        <f t="shared" si="205"/>
        <v>0</v>
      </c>
      <c r="GD219" s="18">
        <f t="shared" si="205"/>
        <v>3</v>
      </c>
      <c r="GE219" s="10">
        <f t="shared" si="205"/>
        <v>0</v>
      </c>
      <c r="GF219" s="18">
        <f t="shared" si="205"/>
        <v>4</v>
      </c>
      <c r="GG219" s="10">
        <f t="shared" si="205"/>
        <v>0</v>
      </c>
      <c r="GH219" s="18">
        <f t="shared" si="205"/>
        <v>4</v>
      </c>
      <c r="GI219" s="10">
        <f t="shared" si="205"/>
        <v>0</v>
      </c>
      <c r="GJ219" s="18">
        <f t="shared" si="205"/>
        <v>5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2</v>
      </c>
      <c r="K220" s="8">
        <v>0</v>
      </c>
      <c r="L220" s="16">
        <v>2</v>
      </c>
      <c r="M220" s="8">
        <v>0</v>
      </c>
      <c r="N220" s="16">
        <v>2</v>
      </c>
      <c r="O220" s="8">
        <v>0</v>
      </c>
      <c r="P220" s="16">
        <v>2</v>
      </c>
      <c r="Q220" s="8">
        <v>0</v>
      </c>
      <c r="R220" s="16">
        <v>2</v>
      </c>
      <c r="S220" s="8">
        <v>0</v>
      </c>
      <c r="T220" s="16">
        <v>3</v>
      </c>
      <c r="U220" s="8">
        <v>0</v>
      </c>
      <c r="V220" s="16">
        <v>3</v>
      </c>
      <c r="W220" s="8">
        <v>0</v>
      </c>
      <c r="X220" s="16">
        <v>3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1</v>
      </c>
      <c r="AU220" s="8">
        <v>0</v>
      </c>
      <c r="AV220" s="16">
        <v>4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1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2</v>
      </c>
      <c r="K221" s="9">
        <f t="shared" si="206"/>
        <v>0</v>
      </c>
      <c r="L221" s="17">
        <f t="shared" si="206"/>
        <v>2</v>
      </c>
      <c r="M221" s="9">
        <f t="shared" si="206"/>
        <v>0</v>
      </c>
      <c r="N221" s="17">
        <f t="shared" si="206"/>
        <v>2</v>
      </c>
      <c r="O221" s="9">
        <f t="shared" si="206"/>
        <v>0</v>
      </c>
      <c r="P221" s="17">
        <f t="shared" si="206"/>
        <v>2</v>
      </c>
      <c r="Q221" s="9">
        <f t="shared" si="206"/>
        <v>0</v>
      </c>
      <c r="R221" s="17">
        <f t="shared" si="206"/>
        <v>2</v>
      </c>
      <c r="S221" s="9">
        <f t="shared" si="206"/>
        <v>0</v>
      </c>
      <c r="T221" s="17">
        <f t="shared" si="206"/>
        <v>3</v>
      </c>
      <c r="U221" s="9">
        <f t="shared" si="206"/>
        <v>0</v>
      </c>
      <c r="V221" s="17">
        <f t="shared" si="206"/>
        <v>3</v>
      </c>
      <c r="W221" s="9">
        <f t="shared" si="206"/>
        <v>0</v>
      </c>
      <c r="X221" s="17">
        <f t="shared" si="206"/>
        <v>3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0</v>
      </c>
      <c r="AI221" s="9">
        <f t="shared" si="206"/>
        <v>0</v>
      </c>
      <c r="AJ221" s="17">
        <f t="shared" si="206"/>
        <v>0</v>
      </c>
      <c r="AK221" s="9">
        <f t="shared" si="206"/>
        <v>0</v>
      </c>
      <c r="AL221" s="17">
        <f t="shared" si="206"/>
        <v>0</v>
      </c>
      <c r="AM221" s="9">
        <f t="shared" si="206"/>
        <v>0</v>
      </c>
      <c r="AN221" s="17">
        <f t="shared" si="206"/>
        <v>0</v>
      </c>
      <c r="AO221" s="9">
        <f t="shared" si="206"/>
        <v>0</v>
      </c>
      <c r="AP221" s="17">
        <f t="shared" si="206"/>
        <v>0</v>
      </c>
      <c r="AQ221" s="9">
        <f t="shared" si="206"/>
        <v>0</v>
      </c>
      <c r="AR221" s="17">
        <f t="shared" si="206"/>
        <v>0</v>
      </c>
      <c r="AS221" s="9">
        <f t="shared" si="206"/>
        <v>0</v>
      </c>
      <c r="AT221" s="17">
        <f t="shared" si="206"/>
        <v>1</v>
      </c>
      <c r="AU221" s="9">
        <f t="shared" si="206"/>
        <v>0</v>
      </c>
      <c r="AV221" s="17">
        <f t="shared" si="206"/>
        <v>4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0</v>
      </c>
      <c r="BO221" s="9">
        <f t="shared" ref="BO221:DZ221" si="207">SUM(BO220)</f>
        <v>0</v>
      </c>
      <c r="BP221" s="17">
        <f t="shared" si="207"/>
        <v>0</v>
      </c>
      <c r="BQ221" s="9">
        <f t="shared" si="207"/>
        <v>0</v>
      </c>
      <c r="BR221" s="17">
        <f t="shared" si="207"/>
        <v>0</v>
      </c>
      <c r="BS221" s="9">
        <f t="shared" si="207"/>
        <v>0</v>
      </c>
      <c r="BT221" s="17">
        <f t="shared" si="207"/>
        <v>0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0</v>
      </c>
      <c r="CM221" s="9">
        <f t="shared" si="207"/>
        <v>0</v>
      </c>
      <c r="CN221" s="17">
        <f t="shared" si="207"/>
        <v>0</v>
      </c>
      <c r="CO221" s="9">
        <f t="shared" si="207"/>
        <v>0</v>
      </c>
      <c r="CP221" s="17">
        <f t="shared" si="207"/>
        <v>0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0</v>
      </c>
      <c r="FI221" s="9">
        <f t="shared" si="208"/>
        <v>0</v>
      </c>
      <c r="FJ221" s="17">
        <f t="shared" si="208"/>
        <v>0</v>
      </c>
      <c r="FK221" s="9">
        <f t="shared" si="208"/>
        <v>0</v>
      </c>
      <c r="FL221" s="17">
        <f t="shared" si="208"/>
        <v>0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0</v>
      </c>
      <c r="GA221" s="9">
        <f t="shared" si="208"/>
        <v>0</v>
      </c>
      <c r="GB221" s="17">
        <f t="shared" si="208"/>
        <v>0</v>
      </c>
      <c r="GC221" s="9">
        <f t="shared" si="208"/>
        <v>0</v>
      </c>
      <c r="GD221" s="17">
        <f t="shared" si="208"/>
        <v>0</v>
      </c>
      <c r="GE221" s="9">
        <f t="shared" si="208"/>
        <v>0</v>
      </c>
      <c r="GF221" s="17">
        <f t="shared" si="208"/>
        <v>0</v>
      </c>
      <c r="GG221" s="9">
        <f t="shared" si="208"/>
        <v>0</v>
      </c>
      <c r="GH221" s="17">
        <f t="shared" si="208"/>
        <v>0</v>
      </c>
      <c r="GI221" s="9">
        <f t="shared" si="208"/>
        <v>0</v>
      </c>
      <c r="GJ221" s="17">
        <f t="shared" si="208"/>
        <v>1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1</v>
      </c>
      <c r="O222" s="8">
        <v>0</v>
      </c>
      <c r="P222" s="16">
        <v>1</v>
      </c>
      <c r="Q222" s="8">
        <v>0</v>
      </c>
      <c r="R222" s="16">
        <v>1</v>
      </c>
      <c r="S222" s="8">
        <v>0</v>
      </c>
      <c r="T222" s="16">
        <v>1</v>
      </c>
      <c r="U222" s="8">
        <v>0</v>
      </c>
      <c r="V222" s="16">
        <v>2</v>
      </c>
      <c r="W222" s="8">
        <v>0</v>
      </c>
      <c r="X222" s="16">
        <v>2</v>
      </c>
      <c r="Y222" s="8">
        <v>0</v>
      </c>
      <c r="Z222" s="16">
        <v>0</v>
      </c>
      <c r="AA222" s="8">
        <v>0</v>
      </c>
      <c r="AB222" s="16">
        <v>2</v>
      </c>
      <c r="AC222" s="8">
        <v>0</v>
      </c>
      <c r="AD222" s="16">
        <v>2</v>
      </c>
      <c r="AE222" s="8">
        <v>0</v>
      </c>
      <c r="AF222" s="16">
        <v>2</v>
      </c>
      <c r="AG222" s="8">
        <v>0</v>
      </c>
      <c r="AH222" s="16">
        <v>2</v>
      </c>
      <c r="AI222" s="8">
        <v>0</v>
      </c>
      <c r="AJ222" s="16">
        <v>3</v>
      </c>
      <c r="AK222" s="8">
        <v>0</v>
      </c>
      <c r="AL222" s="16">
        <v>3</v>
      </c>
      <c r="AM222" s="8">
        <v>0</v>
      </c>
      <c r="AN222" s="16">
        <v>3</v>
      </c>
      <c r="AO222" s="8">
        <v>0</v>
      </c>
      <c r="AP222" s="16">
        <v>4</v>
      </c>
      <c r="AQ222" s="8">
        <v>0</v>
      </c>
      <c r="AR222" s="16">
        <v>4</v>
      </c>
      <c r="AS222" s="8">
        <v>0</v>
      </c>
      <c r="AT222" s="16">
        <v>4</v>
      </c>
      <c r="AU222" s="8">
        <v>0</v>
      </c>
      <c r="AV222" s="16">
        <v>6</v>
      </c>
      <c r="AW222" s="20">
        <v>0</v>
      </c>
      <c r="AX222" s="16">
        <v>0</v>
      </c>
      <c r="AY222" s="8">
        <v>0</v>
      </c>
      <c r="AZ222" s="16">
        <v>1</v>
      </c>
      <c r="BA222" s="8">
        <v>0</v>
      </c>
      <c r="BB222" s="16">
        <v>1</v>
      </c>
      <c r="BC222" s="8">
        <v>0</v>
      </c>
      <c r="BD222" s="16">
        <v>1</v>
      </c>
      <c r="BE222" s="8">
        <v>0</v>
      </c>
      <c r="BF222" s="16">
        <v>1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2</v>
      </c>
      <c r="BM222" s="8">
        <v>0</v>
      </c>
      <c r="BN222" s="16">
        <v>2</v>
      </c>
      <c r="BO222" s="8">
        <v>0</v>
      </c>
      <c r="BP222" s="16">
        <v>2</v>
      </c>
      <c r="BQ222" s="8">
        <v>0</v>
      </c>
      <c r="BR222" s="16">
        <v>2</v>
      </c>
      <c r="BS222" s="8">
        <v>0</v>
      </c>
      <c r="BT222" s="16">
        <v>2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1</v>
      </c>
      <c r="FQ222" s="8">
        <v>0</v>
      </c>
      <c r="FR222" s="16">
        <v>1</v>
      </c>
      <c r="FS222" s="8">
        <v>0</v>
      </c>
      <c r="FT222" s="16">
        <v>1</v>
      </c>
      <c r="FU222" s="8">
        <v>0</v>
      </c>
      <c r="FV222" s="16">
        <v>3</v>
      </c>
      <c r="FW222" s="8">
        <v>0</v>
      </c>
      <c r="FX222" s="16">
        <v>3</v>
      </c>
      <c r="FY222" s="8">
        <v>0</v>
      </c>
      <c r="FZ222" s="16">
        <v>4</v>
      </c>
      <c r="GA222" s="8">
        <v>0</v>
      </c>
      <c r="GB222" s="16">
        <v>4</v>
      </c>
      <c r="GC222" s="8">
        <v>0</v>
      </c>
      <c r="GD222" s="16">
        <v>5</v>
      </c>
      <c r="GE222" s="8">
        <v>0</v>
      </c>
      <c r="GF222" s="16">
        <v>5</v>
      </c>
      <c r="GG222" s="8">
        <v>0</v>
      </c>
      <c r="GH222" s="16">
        <v>5</v>
      </c>
      <c r="GI222" s="8">
        <v>0</v>
      </c>
      <c r="GJ222" s="16">
        <v>6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1</v>
      </c>
      <c r="AE223" s="8">
        <v>0</v>
      </c>
      <c r="AF223" s="16">
        <v>1</v>
      </c>
      <c r="AG223" s="8">
        <v>0</v>
      </c>
      <c r="AH223" s="16">
        <v>2</v>
      </c>
      <c r="AI223" s="8">
        <v>0</v>
      </c>
      <c r="AJ223" s="16">
        <v>2</v>
      </c>
      <c r="AK223" s="8">
        <v>0</v>
      </c>
      <c r="AL223" s="16">
        <v>2</v>
      </c>
      <c r="AM223" s="8">
        <v>0</v>
      </c>
      <c r="AN223" s="16">
        <v>2</v>
      </c>
      <c r="AO223" s="8">
        <v>0</v>
      </c>
      <c r="AP223" s="16">
        <v>2</v>
      </c>
      <c r="AQ223" s="8">
        <v>0</v>
      </c>
      <c r="AR223" s="16">
        <v>2</v>
      </c>
      <c r="AS223" s="8">
        <v>0</v>
      </c>
      <c r="AT223" s="16">
        <v>4</v>
      </c>
      <c r="AU223" s="8">
        <v>0</v>
      </c>
      <c r="AV223" s="16">
        <v>4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1</v>
      </c>
      <c r="FS223" s="8">
        <v>0</v>
      </c>
      <c r="FT223" s="16">
        <v>2</v>
      </c>
      <c r="FU223" s="8">
        <v>0</v>
      </c>
      <c r="FV223" s="16">
        <v>2</v>
      </c>
      <c r="FW223" s="8">
        <v>0</v>
      </c>
      <c r="FX223" s="16">
        <v>3</v>
      </c>
      <c r="FY223" s="8">
        <v>0</v>
      </c>
      <c r="FZ223" s="16">
        <v>4</v>
      </c>
      <c r="GA223" s="8">
        <v>0</v>
      </c>
      <c r="GB223" s="16">
        <v>4</v>
      </c>
      <c r="GC223" s="8">
        <v>0</v>
      </c>
      <c r="GD223" s="16">
        <v>4</v>
      </c>
      <c r="GE223" s="8">
        <v>0</v>
      </c>
      <c r="GF223" s="16">
        <v>4</v>
      </c>
      <c r="GG223" s="8">
        <v>0</v>
      </c>
      <c r="GH223" s="16">
        <v>4</v>
      </c>
      <c r="GI223" s="8">
        <v>0</v>
      </c>
      <c r="GJ223" s="16">
        <v>5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0</v>
      </c>
      <c r="K224" s="9">
        <f t="shared" si="209"/>
        <v>0</v>
      </c>
      <c r="L224" s="17">
        <f t="shared" si="209"/>
        <v>0</v>
      </c>
      <c r="M224" s="9">
        <f t="shared" si="209"/>
        <v>0</v>
      </c>
      <c r="N224" s="17">
        <f t="shared" si="209"/>
        <v>1</v>
      </c>
      <c r="O224" s="9">
        <f t="shared" si="209"/>
        <v>0</v>
      </c>
      <c r="P224" s="17">
        <f t="shared" si="209"/>
        <v>1</v>
      </c>
      <c r="Q224" s="9">
        <f t="shared" si="209"/>
        <v>0</v>
      </c>
      <c r="R224" s="17">
        <f t="shared" si="209"/>
        <v>1</v>
      </c>
      <c r="S224" s="9">
        <f t="shared" si="209"/>
        <v>0</v>
      </c>
      <c r="T224" s="17">
        <f t="shared" si="209"/>
        <v>1</v>
      </c>
      <c r="U224" s="9">
        <f t="shared" si="209"/>
        <v>0</v>
      </c>
      <c r="V224" s="17">
        <f t="shared" si="209"/>
        <v>2</v>
      </c>
      <c r="W224" s="9">
        <f t="shared" si="209"/>
        <v>0</v>
      </c>
      <c r="X224" s="17">
        <f t="shared" si="209"/>
        <v>2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2</v>
      </c>
      <c r="AC224" s="9">
        <f t="shared" si="209"/>
        <v>0</v>
      </c>
      <c r="AD224" s="17">
        <f t="shared" si="209"/>
        <v>3</v>
      </c>
      <c r="AE224" s="9">
        <f t="shared" si="209"/>
        <v>0</v>
      </c>
      <c r="AF224" s="17">
        <f t="shared" si="209"/>
        <v>3</v>
      </c>
      <c r="AG224" s="9">
        <f t="shared" si="209"/>
        <v>0</v>
      </c>
      <c r="AH224" s="17">
        <f t="shared" si="209"/>
        <v>4</v>
      </c>
      <c r="AI224" s="9">
        <f t="shared" si="209"/>
        <v>0</v>
      </c>
      <c r="AJ224" s="17">
        <f t="shared" si="209"/>
        <v>5</v>
      </c>
      <c r="AK224" s="9">
        <f t="shared" si="209"/>
        <v>0</v>
      </c>
      <c r="AL224" s="17">
        <f t="shared" si="209"/>
        <v>5</v>
      </c>
      <c r="AM224" s="9">
        <f t="shared" si="209"/>
        <v>0</v>
      </c>
      <c r="AN224" s="17">
        <f t="shared" si="209"/>
        <v>5</v>
      </c>
      <c r="AO224" s="9">
        <f t="shared" si="209"/>
        <v>0</v>
      </c>
      <c r="AP224" s="17">
        <f t="shared" si="209"/>
        <v>6</v>
      </c>
      <c r="AQ224" s="9">
        <f t="shared" si="209"/>
        <v>0</v>
      </c>
      <c r="AR224" s="17">
        <f t="shared" si="209"/>
        <v>6</v>
      </c>
      <c r="AS224" s="9">
        <f t="shared" si="209"/>
        <v>0</v>
      </c>
      <c r="AT224" s="17">
        <f t="shared" si="209"/>
        <v>8</v>
      </c>
      <c r="AU224" s="9">
        <f t="shared" si="209"/>
        <v>0</v>
      </c>
      <c r="AV224" s="17">
        <f t="shared" si="209"/>
        <v>10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1</v>
      </c>
      <c r="BA224" s="9">
        <f t="shared" si="209"/>
        <v>0</v>
      </c>
      <c r="BB224" s="17">
        <f t="shared" si="209"/>
        <v>1</v>
      </c>
      <c r="BC224" s="9">
        <f t="shared" si="209"/>
        <v>0</v>
      </c>
      <c r="BD224" s="17">
        <f t="shared" si="209"/>
        <v>1</v>
      </c>
      <c r="BE224" s="9">
        <f t="shared" si="209"/>
        <v>0</v>
      </c>
      <c r="BF224" s="17">
        <f t="shared" si="209"/>
        <v>1</v>
      </c>
      <c r="BG224" s="9">
        <f t="shared" si="209"/>
        <v>0</v>
      </c>
      <c r="BH224" s="17">
        <f t="shared" si="209"/>
        <v>2</v>
      </c>
      <c r="BI224" s="9">
        <f t="shared" si="209"/>
        <v>0</v>
      </c>
      <c r="BJ224" s="17">
        <f t="shared" si="209"/>
        <v>2</v>
      </c>
      <c r="BK224" s="9">
        <f t="shared" si="209"/>
        <v>0</v>
      </c>
      <c r="BL224" s="17">
        <f t="shared" si="209"/>
        <v>2</v>
      </c>
      <c r="BM224" s="9">
        <f t="shared" si="209"/>
        <v>0</v>
      </c>
      <c r="BN224" s="17">
        <f t="shared" si="209"/>
        <v>2</v>
      </c>
      <c r="BO224" s="9">
        <f t="shared" ref="BO224:DZ224" si="210">SUM(BO222:BO223)</f>
        <v>0</v>
      </c>
      <c r="BP224" s="17">
        <f t="shared" si="210"/>
        <v>2</v>
      </c>
      <c r="BQ224" s="9">
        <f t="shared" si="210"/>
        <v>0</v>
      </c>
      <c r="BR224" s="17">
        <f t="shared" si="210"/>
        <v>2</v>
      </c>
      <c r="BS224" s="9">
        <f t="shared" si="210"/>
        <v>0</v>
      </c>
      <c r="BT224" s="17">
        <f t="shared" si="210"/>
        <v>2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0</v>
      </c>
      <c r="CC224" s="9">
        <f t="shared" si="210"/>
        <v>0</v>
      </c>
      <c r="CD224" s="17">
        <f t="shared" si="210"/>
        <v>0</v>
      </c>
      <c r="CE224" s="9">
        <f t="shared" si="210"/>
        <v>0</v>
      </c>
      <c r="CF224" s="17">
        <f t="shared" si="210"/>
        <v>0</v>
      </c>
      <c r="CG224" s="9">
        <f t="shared" si="210"/>
        <v>0</v>
      </c>
      <c r="CH224" s="17">
        <f t="shared" si="210"/>
        <v>0</v>
      </c>
      <c r="CI224" s="9">
        <f t="shared" si="210"/>
        <v>0</v>
      </c>
      <c r="CJ224" s="17">
        <f t="shared" si="210"/>
        <v>0</v>
      </c>
      <c r="CK224" s="9">
        <f t="shared" si="210"/>
        <v>0</v>
      </c>
      <c r="CL224" s="17">
        <f t="shared" si="210"/>
        <v>0</v>
      </c>
      <c r="CM224" s="9">
        <f t="shared" si="210"/>
        <v>0</v>
      </c>
      <c r="CN224" s="17">
        <f t="shared" si="210"/>
        <v>0</v>
      </c>
      <c r="CO224" s="9">
        <f t="shared" si="210"/>
        <v>0</v>
      </c>
      <c r="CP224" s="17">
        <f t="shared" si="210"/>
        <v>0</v>
      </c>
      <c r="CQ224" s="9">
        <f t="shared" si="210"/>
        <v>0</v>
      </c>
      <c r="CR224" s="17">
        <f t="shared" si="210"/>
        <v>0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0</v>
      </c>
      <c r="EM224" s="9">
        <f t="shared" si="211"/>
        <v>0</v>
      </c>
      <c r="EN224" s="17">
        <f t="shared" si="211"/>
        <v>0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0</v>
      </c>
      <c r="FA224" s="9">
        <f t="shared" si="211"/>
        <v>0</v>
      </c>
      <c r="FB224" s="17">
        <f t="shared" si="211"/>
        <v>0</v>
      </c>
      <c r="FC224" s="9">
        <f t="shared" si="211"/>
        <v>0</v>
      </c>
      <c r="FD224" s="17">
        <f t="shared" si="211"/>
        <v>0</v>
      </c>
      <c r="FE224" s="9">
        <f t="shared" si="211"/>
        <v>0</v>
      </c>
      <c r="FF224" s="17">
        <f t="shared" si="211"/>
        <v>0</v>
      </c>
      <c r="FG224" s="9">
        <f t="shared" si="211"/>
        <v>0</v>
      </c>
      <c r="FH224" s="17">
        <f t="shared" si="211"/>
        <v>0</v>
      </c>
      <c r="FI224" s="9">
        <f t="shared" si="211"/>
        <v>0</v>
      </c>
      <c r="FJ224" s="17">
        <f t="shared" si="211"/>
        <v>0</v>
      </c>
      <c r="FK224" s="9">
        <f t="shared" si="211"/>
        <v>0</v>
      </c>
      <c r="FL224" s="17">
        <f t="shared" si="211"/>
        <v>0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1</v>
      </c>
      <c r="FQ224" s="9">
        <f t="shared" si="211"/>
        <v>0</v>
      </c>
      <c r="FR224" s="17">
        <f t="shared" si="211"/>
        <v>2</v>
      </c>
      <c r="FS224" s="9">
        <f t="shared" si="211"/>
        <v>0</v>
      </c>
      <c r="FT224" s="17">
        <f t="shared" si="211"/>
        <v>3</v>
      </c>
      <c r="FU224" s="9">
        <f t="shared" si="211"/>
        <v>0</v>
      </c>
      <c r="FV224" s="17">
        <f t="shared" si="211"/>
        <v>5</v>
      </c>
      <c r="FW224" s="9">
        <f t="shared" si="211"/>
        <v>0</v>
      </c>
      <c r="FX224" s="17">
        <f t="shared" si="211"/>
        <v>6</v>
      </c>
      <c r="FY224" s="9">
        <f t="shared" si="211"/>
        <v>0</v>
      </c>
      <c r="FZ224" s="17">
        <f t="shared" si="211"/>
        <v>8</v>
      </c>
      <c r="GA224" s="9">
        <f t="shared" si="211"/>
        <v>0</v>
      </c>
      <c r="GB224" s="17">
        <f t="shared" si="211"/>
        <v>8</v>
      </c>
      <c r="GC224" s="9">
        <f t="shared" si="211"/>
        <v>0</v>
      </c>
      <c r="GD224" s="17">
        <f t="shared" si="211"/>
        <v>9</v>
      </c>
      <c r="GE224" s="9">
        <f t="shared" si="211"/>
        <v>0</v>
      </c>
      <c r="GF224" s="17">
        <f t="shared" si="211"/>
        <v>9</v>
      </c>
      <c r="GG224" s="9">
        <f t="shared" si="211"/>
        <v>0</v>
      </c>
      <c r="GH224" s="17">
        <f t="shared" si="211"/>
        <v>9</v>
      </c>
      <c r="GI224" s="9">
        <f t="shared" si="211"/>
        <v>0</v>
      </c>
      <c r="GJ224" s="17">
        <f t="shared" si="211"/>
        <v>11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1</v>
      </c>
      <c r="K225" s="8">
        <v>0</v>
      </c>
      <c r="L225" s="16">
        <v>1</v>
      </c>
      <c r="M225" s="8">
        <v>0</v>
      </c>
      <c r="N225" s="16">
        <v>1</v>
      </c>
      <c r="O225" s="8">
        <v>0</v>
      </c>
      <c r="P225" s="16">
        <v>1</v>
      </c>
      <c r="Q225" s="8">
        <v>0</v>
      </c>
      <c r="R225" s="16">
        <v>1</v>
      </c>
      <c r="S225" s="8">
        <v>0</v>
      </c>
      <c r="T225" s="16">
        <v>1</v>
      </c>
      <c r="U225" s="8">
        <v>0</v>
      </c>
      <c r="V225" s="16">
        <v>1</v>
      </c>
      <c r="W225" s="8">
        <v>0</v>
      </c>
      <c r="X225" s="16">
        <v>2</v>
      </c>
      <c r="Y225" s="8">
        <v>0</v>
      </c>
      <c r="Z225" s="16">
        <v>2</v>
      </c>
      <c r="AA225" s="8">
        <v>0</v>
      </c>
      <c r="AB225" s="16">
        <v>4</v>
      </c>
      <c r="AC225" s="8">
        <v>0</v>
      </c>
      <c r="AD225" s="16">
        <v>5</v>
      </c>
      <c r="AE225" s="8">
        <v>0</v>
      </c>
      <c r="AF225" s="16">
        <v>6</v>
      </c>
      <c r="AG225" s="8">
        <v>0</v>
      </c>
      <c r="AH225" s="16">
        <v>8</v>
      </c>
      <c r="AI225" s="8">
        <v>0</v>
      </c>
      <c r="AJ225" s="16">
        <v>9</v>
      </c>
      <c r="AK225" s="8">
        <v>0</v>
      </c>
      <c r="AL225" s="16">
        <v>10</v>
      </c>
      <c r="AM225" s="8">
        <v>0</v>
      </c>
      <c r="AN225" s="16">
        <v>12</v>
      </c>
      <c r="AO225" s="8">
        <v>0</v>
      </c>
      <c r="AP225" s="16">
        <v>15</v>
      </c>
      <c r="AQ225" s="8">
        <v>0</v>
      </c>
      <c r="AR225" s="16">
        <v>17</v>
      </c>
      <c r="AS225" s="8">
        <v>0</v>
      </c>
      <c r="AT225" s="16">
        <v>17</v>
      </c>
      <c r="AU225" s="8">
        <v>0</v>
      </c>
      <c r="AV225" s="16">
        <v>19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1</v>
      </c>
      <c r="BY225" s="8">
        <v>0</v>
      </c>
      <c r="BZ225" s="16">
        <v>3</v>
      </c>
      <c r="CA225" s="8">
        <v>0</v>
      </c>
      <c r="CB225" s="16">
        <v>3</v>
      </c>
      <c r="CC225" s="8">
        <v>0</v>
      </c>
      <c r="CD225" s="16">
        <v>3</v>
      </c>
      <c r="CE225" s="8">
        <v>0</v>
      </c>
      <c r="CF225" s="16">
        <v>4</v>
      </c>
      <c r="CG225" s="8">
        <v>0</v>
      </c>
      <c r="CH225" s="16">
        <v>5</v>
      </c>
      <c r="CI225" s="8">
        <v>0</v>
      </c>
      <c r="CJ225" s="16">
        <v>6</v>
      </c>
      <c r="CK225" s="8">
        <v>0</v>
      </c>
      <c r="CL225" s="16">
        <v>6</v>
      </c>
      <c r="CM225" s="8">
        <v>0</v>
      </c>
      <c r="CN225" s="16">
        <v>6</v>
      </c>
      <c r="CO225" s="8">
        <v>0</v>
      </c>
      <c r="CP225" s="16">
        <v>6</v>
      </c>
      <c r="CQ225" s="8">
        <v>0</v>
      </c>
      <c r="CR225" s="16">
        <v>7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1</v>
      </c>
      <c r="DU225" s="8">
        <v>0</v>
      </c>
      <c r="DV225" s="16">
        <v>1</v>
      </c>
      <c r="DW225" s="8">
        <v>0</v>
      </c>
      <c r="DX225" s="16">
        <v>1</v>
      </c>
      <c r="DY225" s="8">
        <v>0</v>
      </c>
      <c r="DZ225" s="16">
        <v>1</v>
      </c>
      <c r="EA225" s="8">
        <v>0</v>
      </c>
      <c r="EB225" s="16">
        <v>2</v>
      </c>
      <c r="EC225" s="8">
        <v>0</v>
      </c>
      <c r="ED225" s="16">
        <v>2</v>
      </c>
      <c r="EE225" s="8">
        <v>0</v>
      </c>
      <c r="EF225" s="16">
        <v>2</v>
      </c>
      <c r="EG225" s="8">
        <v>0</v>
      </c>
      <c r="EH225" s="16">
        <v>2</v>
      </c>
      <c r="EI225" s="8">
        <v>0</v>
      </c>
      <c r="EJ225" s="16">
        <v>2</v>
      </c>
      <c r="EK225" s="8">
        <v>0</v>
      </c>
      <c r="EL225" s="16">
        <v>3</v>
      </c>
      <c r="EM225" s="8">
        <v>0</v>
      </c>
      <c r="EN225" s="16">
        <v>3</v>
      </c>
      <c r="EO225" s="20">
        <v>0</v>
      </c>
      <c r="EP225" s="16">
        <v>1</v>
      </c>
      <c r="EQ225" s="8">
        <v>0</v>
      </c>
      <c r="ER225" s="16">
        <v>1</v>
      </c>
      <c r="ES225" s="8">
        <v>0</v>
      </c>
      <c r="ET225" s="16">
        <v>1</v>
      </c>
      <c r="EU225" s="8">
        <v>0</v>
      </c>
      <c r="EV225" s="16">
        <v>1</v>
      </c>
      <c r="EW225" s="8">
        <v>0</v>
      </c>
      <c r="EX225" s="16">
        <v>1</v>
      </c>
      <c r="EY225" s="8">
        <v>0</v>
      </c>
      <c r="EZ225" s="16">
        <v>1</v>
      </c>
      <c r="FA225" s="8">
        <v>0</v>
      </c>
      <c r="FB225" s="16">
        <v>1</v>
      </c>
      <c r="FC225" s="8">
        <v>0</v>
      </c>
      <c r="FD225" s="16">
        <v>1</v>
      </c>
      <c r="FE225" s="8">
        <v>0</v>
      </c>
      <c r="FF225" s="16">
        <v>2</v>
      </c>
      <c r="FG225" s="8">
        <v>0</v>
      </c>
      <c r="FH225" s="16">
        <v>2</v>
      </c>
      <c r="FI225" s="8">
        <v>0</v>
      </c>
      <c r="FJ225" s="16">
        <v>2</v>
      </c>
      <c r="FK225" s="8">
        <v>0</v>
      </c>
      <c r="FL225" s="16">
        <v>2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1</v>
      </c>
      <c r="FS225" s="8">
        <v>0</v>
      </c>
      <c r="FT225" s="16">
        <v>1</v>
      </c>
      <c r="FU225" s="8">
        <v>0</v>
      </c>
      <c r="FV225" s="16">
        <v>1</v>
      </c>
      <c r="FW225" s="8">
        <v>0</v>
      </c>
      <c r="FX225" s="16">
        <v>1</v>
      </c>
      <c r="FY225" s="8">
        <v>0</v>
      </c>
      <c r="FZ225" s="16">
        <v>1</v>
      </c>
      <c r="GA225" s="8">
        <v>0</v>
      </c>
      <c r="GB225" s="16">
        <v>1</v>
      </c>
      <c r="GC225" s="8">
        <v>0</v>
      </c>
      <c r="GD225" s="16">
        <v>1</v>
      </c>
      <c r="GE225" s="8">
        <v>0</v>
      </c>
      <c r="GF225" s="16">
        <v>3</v>
      </c>
      <c r="GG225" s="8">
        <v>0</v>
      </c>
      <c r="GH225" s="16">
        <v>3</v>
      </c>
      <c r="GI225" s="8">
        <v>0</v>
      </c>
      <c r="GJ225" s="16">
        <v>3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1</v>
      </c>
      <c r="AI227" s="8">
        <v>0</v>
      </c>
      <c r="AJ227" s="16">
        <v>1</v>
      </c>
      <c r="AK227" s="8">
        <v>0</v>
      </c>
      <c r="AL227" s="16">
        <v>1</v>
      </c>
      <c r="AM227" s="8">
        <v>0</v>
      </c>
      <c r="AN227" s="16">
        <v>3</v>
      </c>
      <c r="AO227" s="8">
        <v>0</v>
      </c>
      <c r="AP227" s="16">
        <v>3</v>
      </c>
      <c r="AQ227" s="8">
        <v>0</v>
      </c>
      <c r="AR227" s="16">
        <v>3</v>
      </c>
      <c r="AS227" s="8">
        <v>0</v>
      </c>
      <c r="AT227" s="16">
        <v>3</v>
      </c>
      <c r="AU227" s="8">
        <v>0</v>
      </c>
      <c r="AV227" s="16">
        <v>3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0</v>
      </c>
      <c r="I228" s="9">
        <f t="shared" si="212"/>
        <v>0</v>
      </c>
      <c r="J228" s="17">
        <f t="shared" si="212"/>
        <v>1</v>
      </c>
      <c r="K228" s="9">
        <f t="shared" si="212"/>
        <v>0</v>
      </c>
      <c r="L228" s="17">
        <f t="shared" si="212"/>
        <v>1</v>
      </c>
      <c r="M228" s="9">
        <f t="shared" si="212"/>
        <v>0</v>
      </c>
      <c r="N228" s="17">
        <f t="shared" si="212"/>
        <v>1</v>
      </c>
      <c r="O228" s="9">
        <f t="shared" si="212"/>
        <v>0</v>
      </c>
      <c r="P228" s="17">
        <f t="shared" si="212"/>
        <v>1</v>
      </c>
      <c r="Q228" s="9">
        <f t="shared" si="212"/>
        <v>0</v>
      </c>
      <c r="R228" s="17">
        <f t="shared" si="212"/>
        <v>1</v>
      </c>
      <c r="S228" s="9">
        <f t="shared" si="212"/>
        <v>0</v>
      </c>
      <c r="T228" s="17">
        <f t="shared" si="212"/>
        <v>1</v>
      </c>
      <c r="U228" s="9">
        <f t="shared" si="212"/>
        <v>0</v>
      </c>
      <c r="V228" s="17">
        <f t="shared" si="212"/>
        <v>1</v>
      </c>
      <c r="W228" s="9">
        <f t="shared" si="212"/>
        <v>0</v>
      </c>
      <c r="X228" s="17">
        <f t="shared" si="212"/>
        <v>2</v>
      </c>
      <c r="Y228" s="9">
        <f t="shared" si="212"/>
        <v>0</v>
      </c>
      <c r="Z228" s="17">
        <f t="shared" si="212"/>
        <v>2</v>
      </c>
      <c r="AA228" s="9">
        <f t="shared" si="212"/>
        <v>0</v>
      </c>
      <c r="AB228" s="17">
        <f t="shared" si="212"/>
        <v>4</v>
      </c>
      <c r="AC228" s="9">
        <f t="shared" si="212"/>
        <v>0</v>
      </c>
      <c r="AD228" s="17">
        <f t="shared" si="212"/>
        <v>5</v>
      </c>
      <c r="AE228" s="9">
        <f t="shared" si="212"/>
        <v>0</v>
      </c>
      <c r="AF228" s="17">
        <f t="shared" si="212"/>
        <v>6</v>
      </c>
      <c r="AG228" s="9">
        <f t="shared" si="212"/>
        <v>0</v>
      </c>
      <c r="AH228" s="17">
        <f t="shared" si="212"/>
        <v>9</v>
      </c>
      <c r="AI228" s="9">
        <f t="shared" si="212"/>
        <v>0</v>
      </c>
      <c r="AJ228" s="17">
        <f t="shared" si="212"/>
        <v>10</v>
      </c>
      <c r="AK228" s="9">
        <f t="shared" si="212"/>
        <v>0</v>
      </c>
      <c r="AL228" s="17">
        <f t="shared" si="212"/>
        <v>11</v>
      </c>
      <c r="AM228" s="9">
        <f t="shared" si="212"/>
        <v>0</v>
      </c>
      <c r="AN228" s="17">
        <f t="shared" si="212"/>
        <v>15</v>
      </c>
      <c r="AO228" s="9">
        <f t="shared" si="212"/>
        <v>0</v>
      </c>
      <c r="AP228" s="17">
        <f t="shared" si="212"/>
        <v>18</v>
      </c>
      <c r="AQ228" s="9">
        <f t="shared" si="212"/>
        <v>0</v>
      </c>
      <c r="AR228" s="17">
        <f t="shared" si="212"/>
        <v>20</v>
      </c>
      <c r="AS228" s="9">
        <f t="shared" si="212"/>
        <v>0</v>
      </c>
      <c r="AT228" s="17">
        <f t="shared" si="212"/>
        <v>20</v>
      </c>
      <c r="AU228" s="9">
        <f t="shared" si="212"/>
        <v>0</v>
      </c>
      <c r="AV228" s="17">
        <f t="shared" si="212"/>
        <v>22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0</v>
      </c>
      <c r="BE228" s="9">
        <f t="shared" si="212"/>
        <v>0</v>
      </c>
      <c r="BF228" s="17">
        <f t="shared" si="212"/>
        <v>0</v>
      </c>
      <c r="BG228" s="9">
        <f t="shared" si="212"/>
        <v>0</v>
      </c>
      <c r="BH228" s="17">
        <f t="shared" si="212"/>
        <v>0</v>
      </c>
      <c r="BI228" s="9">
        <f t="shared" si="212"/>
        <v>0</v>
      </c>
      <c r="BJ228" s="17">
        <f t="shared" si="212"/>
        <v>0</v>
      </c>
      <c r="BK228" s="9">
        <f t="shared" si="212"/>
        <v>0</v>
      </c>
      <c r="BL228" s="17">
        <f t="shared" si="212"/>
        <v>0</v>
      </c>
      <c r="BM228" s="9">
        <f t="shared" si="212"/>
        <v>0</v>
      </c>
      <c r="BN228" s="17">
        <f t="shared" si="212"/>
        <v>0</v>
      </c>
      <c r="BO228" s="9">
        <f t="shared" ref="BO228:DZ228" si="213">SUM(BO225:BO227)</f>
        <v>0</v>
      </c>
      <c r="BP228" s="17">
        <f t="shared" si="213"/>
        <v>0</v>
      </c>
      <c r="BQ228" s="9">
        <f t="shared" si="213"/>
        <v>0</v>
      </c>
      <c r="BR228" s="17">
        <f t="shared" si="213"/>
        <v>0</v>
      </c>
      <c r="BS228" s="9">
        <f t="shared" si="213"/>
        <v>0</v>
      </c>
      <c r="BT228" s="17">
        <f t="shared" si="213"/>
        <v>0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1</v>
      </c>
      <c r="BY228" s="9">
        <f t="shared" si="213"/>
        <v>0</v>
      </c>
      <c r="BZ228" s="17">
        <f t="shared" si="213"/>
        <v>3</v>
      </c>
      <c r="CA228" s="9">
        <f t="shared" si="213"/>
        <v>0</v>
      </c>
      <c r="CB228" s="17">
        <f t="shared" si="213"/>
        <v>3</v>
      </c>
      <c r="CC228" s="9">
        <f t="shared" si="213"/>
        <v>0</v>
      </c>
      <c r="CD228" s="17">
        <f t="shared" si="213"/>
        <v>3</v>
      </c>
      <c r="CE228" s="9">
        <f t="shared" si="213"/>
        <v>0</v>
      </c>
      <c r="CF228" s="17">
        <f t="shared" si="213"/>
        <v>4</v>
      </c>
      <c r="CG228" s="9">
        <f t="shared" si="213"/>
        <v>0</v>
      </c>
      <c r="CH228" s="17">
        <f t="shared" si="213"/>
        <v>5</v>
      </c>
      <c r="CI228" s="9">
        <f t="shared" si="213"/>
        <v>0</v>
      </c>
      <c r="CJ228" s="17">
        <f t="shared" si="213"/>
        <v>6</v>
      </c>
      <c r="CK228" s="9">
        <f t="shared" si="213"/>
        <v>0</v>
      </c>
      <c r="CL228" s="17">
        <f t="shared" si="213"/>
        <v>6</v>
      </c>
      <c r="CM228" s="9">
        <f t="shared" si="213"/>
        <v>0</v>
      </c>
      <c r="CN228" s="17">
        <f t="shared" si="213"/>
        <v>6</v>
      </c>
      <c r="CO228" s="9">
        <f t="shared" si="213"/>
        <v>0</v>
      </c>
      <c r="CP228" s="17">
        <f t="shared" si="213"/>
        <v>6</v>
      </c>
      <c r="CQ228" s="9">
        <f t="shared" si="213"/>
        <v>0</v>
      </c>
      <c r="CR228" s="17">
        <f t="shared" si="213"/>
        <v>7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0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1</v>
      </c>
      <c r="DU228" s="9">
        <f t="shared" si="213"/>
        <v>0</v>
      </c>
      <c r="DV228" s="17">
        <f t="shared" si="213"/>
        <v>1</v>
      </c>
      <c r="DW228" s="9">
        <f t="shared" si="213"/>
        <v>0</v>
      </c>
      <c r="DX228" s="17">
        <f t="shared" si="213"/>
        <v>1</v>
      </c>
      <c r="DY228" s="9">
        <f t="shared" si="213"/>
        <v>0</v>
      </c>
      <c r="DZ228" s="17">
        <f t="shared" si="213"/>
        <v>1</v>
      </c>
      <c r="EA228" s="9">
        <f t="shared" ref="EA228:GK228" si="214">SUM(EA225:EA227)</f>
        <v>0</v>
      </c>
      <c r="EB228" s="17">
        <f t="shared" si="214"/>
        <v>2</v>
      </c>
      <c r="EC228" s="9">
        <f t="shared" si="214"/>
        <v>0</v>
      </c>
      <c r="ED228" s="17">
        <f t="shared" si="214"/>
        <v>2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2</v>
      </c>
      <c r="EI228" s="9">
        <f t="shared" si="214"/>
        <v>0</v>
      </c>
      <c r="EJ228" s="17">
        <f t="shared" si="214"/>
        <v>2</v>
      </c>
      <c r="EK228" s="9">
        <f t="shared" si="214"/>
        <v>0</v>
      </c>
      <c r="EL228" s="17">
        <f t="shared" si="214"/>
        <v>3</v>
      </c>
      <c r="EM228" s="9">
        <f t="shared" si="214"/>
        <v>0</v>
      </c>
      <c r="EN228" s="17">
        <f t="shared" si="214"/>
        <v>3</v>
      </c>
      <c r="EO228" s="13">
        <f t="shared" si="214"/>
        <v>0</v>
      </c>
      <c r="EP228" s="17">
        <f t="shared" si="214"/>
        <v>1</v>
      </c>
      <c r="EQ228" s="9">
        <f t="shared" si="214"/>
        <v>0</v>
      </c>
      <c r="ER228" s="17">
        <f t="shared" si="214"/>
        <v>1</v>
      </c>
      <c r="ES228" s="9">
        <f t="shared" si="214"/>
        <v>0</v>
      </c>
      <c r="ET228" s="17">
        <f t="shared" si="214"/>
        <v>1</v>
      </c>
      <c r="EU228" s="9">
        <f t="shared" si="214"/>
        <v>0</v>
      </c>
      <c r="EV228" s="17">
        <f t="shared" si="214"/>
        <v>1</v>
      </c>
      <c r="EW228" s="9">
        <f t="shared" si="214"/>
        <v>0</v>
      </c>
      <c r="EX228" s="17">
        <f t="shared" si="214"/>
        <v>1</v>
      </c>
      <c r="EY228" s="9">
        <f t="shared" si="214"/>
        <v>0</v>
      </c>
      <c r="EZ228" s="17">
        <f t="shared" si="214"/>
        <v>1</v>
      </c>
      <c r="FA228" s="9">
        <f t="shared" si="214"/>
        <v>0</v>
      </c>
      <c r="FB228" s="17">
        <f t="shared" si="214"/>
        <v>1</v>
      </c>
      <c r="FC228" s="9">
        <f t="shared" si="214"/>
        <v>0</v>
      </c>
      <c r="FD228" s="17">
        <f t="shared" si="214"/>
        <v>1</v>
      </c>
      <c r="FE228" s="9">
        <f t="shared" si="214"/>
        <v>0</v>
      </c>
      <c r="FF228" s="17">
        <f t="shared" si="214"/>
        <v>2</v>
      </c>
      <c r="FG228" s="9">
        <f t="shared" si="214"/>
        <v>0</v>
      </c>
      <c r="FH228" s="17">
        <f t="shared" si="214"/>
        <v>2</v>
      </c>
      <c r="FI228" s="9">
        <f t="shared" si="214"/>
        <v>0</v>
      </c>
      <c r="FJ228" s="17">
        <f t="shared" si="214"/>
        <v>2</v>
      </c>
      <c r="FK228" s="9">
        <f t="shared" si="214"/>
        <v>0</v>
      </c>
      <c r="FL228" s="17">
        <f t="shared" si="214"/>
        <v>2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0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1</v>
      </c>
      <c r="FW228" s="9">
        <f t="shared" si="214"/>
        <v>0</v>
      </c>
      <c r="FX228" s="17">
        <f t="shared" si="214"/>
        <v>1</v>
      </c>
      <c r="FY228" s="9">
        <f t="shared" si="214"/>
        <v>0</v>
      </c>
      <c r="FZ228" s="17">
        <f t="shared" si="214"/>
        <v>1</v>
      </c>
      <c r="GA228" s="9">
        <f t="shared" si="214"/>
        <v>0</v>
      </c>
      <c r="GB228" s="17">
        <f t="shared" si="214"/>
        <v>1</v>
      </c>
      <c r="GC228" s="9">
        <f t="shared" si="214"/>
        <v>0</v>
      </c>
      <c r="GD228" s="17">
        <f t="shared" si="214"/>
        <v>1</v>
      </c>
      <c r="GE228" s="9">
        <f t="shared" si="214"/>
        <v>0</v>
      </c>
      <c r="GF228" s="17">
        <f t="shared" si="214"/>
        <v>3</v>
      </c>
      <c r="GG228" s="9">
        <f t="shared" si="214"/>
        <v>0</v>
      </c>
      <c r="GH228" s="17">
        <f t="shared" si="214"/>
        <v>3</v>
      </c>
      <c r="GI228" s="9">
        <f t="shared" si="214"/>
        <v>0</v>
      </c>
      <c r="GJ228" s="17">
        <f t="shared" si="214"/>
        <v>3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0</v>
      </c>
      <c r="E229" s="10">
        <f t="shared" si="215"/>
        <v>0</v>
      </c>
      <c r="F229" s="18">
        <f t="shared" si="215"/>
        <v>0</v>
      </c>
      <c r="G229" s="10">
        <f t="shared" si="215"/>
        <v>0</v>
      </c>
      <c r="H229" s="18">
        <f t="shared" si="215"/>
        <v>0</v>
      </c>
      <c r="I229" s="10">
        <f t="shared" si="215"/>
        <v>0</v>
      </c>
      <c r="J229" s="18">
        <f t="shared" si="215"/>
        <v>3</v>
      </c>
      <c r="K229" s="10">
        <f t="shared" si="215"/>
        <v>0</v>
      </c>
      <c r="L229" s="18">
        <f t="shared" si="215"/>
        <v>3</v>
      </c>
      <c r="M229" s="10">
        <f t="shared" si="215"/>
        <v>0</v>
      </c>
      <c r="N229" s="18">
        <f t="shared" si="215"/>
        <v>4</v>
      </c>
      <c r="O229" s="10">
        <f t="shared" si="215"/>
        <v>0</v>
      </c>
      <c r="P229" s="18">
        <f t="shared" si="215"/>
        <v>4</v>
      </c>
      <c r="Q229" s="10">
        <f t="shared" si="215"/>
        <v>0</v>
      </c>
      <c r="R229" s="18">
        <f t="shared" si="215"/>
        <v>4</v>
      </c>
      <c r="S229" s="10">
        <f t="shared" si="215"/>
        <v>0</v>
      </c>
      <c r="T229" s="18">
        <f t="shared" si="215"/>
        <v>5</v>
      </c>
      <c r="U229" s="10">
        <f t="shared" si="215"/>
        <v>0</v>
      </c>
      <c r="V229" s="18">
        <f t="shared" si="215"/>
        <v>6</v>
      </c>
      <c r="W229" s="10">
        <f t="shared" si="215"/>
        <v>0</v>
      </c>
      <c r="X229" s="18">
        <f t="shared" si="215"/>
        <v>7</v>
      </c>
      <c r="Y229" s="10">
        <f t="shared" si="215"/>
        <v>0</v>
      </c>
      <c r="Z229" s="18">
        <f t="shared" si="215"/>
        <v>2</v>
      </c>
      <c r="AA229" s="10">
        <f t="shared" si="215"/>
        <v>0</v>
      </c>
      <c r="AB229" s="18">
        <f t="shared" si="215"/>
        <v>6</v>
      </c>
      <c r="AC229" s="10">
        <f t="shared" si="215"/>
        <v>0</v>
      </c>
      <c r="AD229" s="18">
        <f t="shared" si="215"/>
        <v>8</v>
      </c>
      <c r="AE229" s="10">
        <f t="shared" si="215"/>
        <v>0</v>
      </c>
      <c r="AF229" s="18">
        <f t="shared" si="215"/>
        <v>9</v>
      </c>
      <c r="AG229" s="10">
        <f t="shared" si="215"/>
        <v>0</v>
      </c>
      <c r="AH229" s="18">
        <f t="shared" si="215"/>
        <v>13</v>
      </c>
      <c r="AI229" s="10">
        <f t="shared" si="215"/>
        <v>0</v>
      </c>
      <c r="AJ229" s="18">
        <f t="shared" si="215"/>
        <v>15</v>
      </c>
      <c r="AK229" s="10">
        <f t="shared" si="215"/>
        <v>0</v>
      </c>
      <c r="AL229" s="18">
        <f t="shared" si="215"/>
        <v>16</v>
      </c>
      <c r="AM229" s="10">
        <f t="shared" si="215"/>
        <v>0</v>
      </c>
      <c r="AN229" s="18">
        <f t="shared" si="215"/>
        <v>20</v>
      </c>
      <c r="AO229" s="10">
        <f t="shared" si="215"/>
        <v>0</v>
      </c>
      <c r="AP229" s="18">
        <f t="shared" si="215"/>
        <v>24</v>
      </c>
      <c r="AQ229" s="10">
        <f t="shared" si="215"/>
        <v>0</v>
      </c>
      <c r="AR229" s="18">
        <f t="shared" si="215"/>
        <v>26</v>
      </c>
      <c r="AS229" s="10">
        <f t="shared" si="215"/>
        <v>0</v>
      </c>
      <c r="AT229" s="18">
        <f t="shared" si="215"/>
        <v>29</v>
      </c>
      <c r="AU229" s="10">
        <f t="shared" si="215"/>
        <v>0</v>
      </c>
      <c r="AV229" s="18">
        <f t="shared" si="215"/>
        <v>36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1</v>
      </c>
      <c r="BA229" s="10">
        <f t="shared" si="215"/>
        <v>0</v>
      </c>
      <c r="BB229" s="18">
        <f t="shared" si="215"/>
        <v>1</v>
      </c>
      <c r="BC229" s="10">
        <f t="shared" si="215"/>
        <v>0</v>
      </c>
      <c r="BD229" s="18">
        <f t="shared" si="215"/>
        <v>1</v>
      </c>
      <c r="BE229" s="10">
        <f t="shared" si="215"/>
        <v>0</v>
      </c>
      <c r="BF229" s="18">
        <f t="shared" si="215"/>
        <v>1</v>
      </c>
      <c r="BG229" s="10">
        <f t="shared" si="215"/>
        <v>0</v>
      </c>
      <c r="BH229" s="18">
        <f t="shared" si="215"/>
        <v>2</v>
      </c>
      <c r="BI229" s="10">
        <f t="shared" si="215"/>
        <v>0</v>
      </c>
      <c r="BJ229" s="18">
        <f t="shared" si="215"/>
        <v>2</v>
      </c>
      <c r="BK229" s="10">
        <f t="shared" si="215"/>
        <v>0</v>
      </c>
      <c r="BL229" s="18">
        <f t="shared" si="215"/>
        <v>2</v>
      </c>
      <c r="BM229" s="10">
        <f t="shared" si="215"/>
        <v>0</v>
      </c>
      <c r="BN229" s="18">
        <f t="shared" si="215"/>
        <v>2</v>
      </c>
      <c r="BO229" s="10">
        <f t="shared" ref="BO229:DZ229" si="216">SUM(BO228,BO224,BO221)</f>
        <v>0</v>
      </c>
      <c r="BP229" s="18">
        <f t="shared" si="216"/>
        <v>2</v>
      </c>
      <c r="BQ229" s="10">
        <f t="shared" si="216"/>
        <v>0</v>
      </c>
      <c r="BR229" s="18">
        <f t="shared" si="216"/>
        <v>2</v>
      </c>
      <c r="BS229" s="10">
        <f t="shared" si="216"/>
        <v>0</v>
      </c>
      <c r="BT229" s="18">
        <f t="shared" si="216"/>
        <v>2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1</v>
      </c>
      <c r="BY229" s="10">
        <f t="shared" si="216"/>
        <v>0</v>
      </c>
      <c r="BZ229" s="18">
        <f t="shared" si="216"/>
        <v>3</v>
      </c>
      <c r="CA229" s="10">
        <f t="shared" si="216"/>
        <v>0</v>
      </c>
      <c r="CB229" s="18">
        <f t="shared" si="216"/>
        <v>3</v>
      </c>
      <c r="CC229" s="10">
        <f t="shared" si="216"/>
        <v>0</v>
      </c>
      <c r="CD229" s="18">
        <f t="shared" si="216"/>
        <v>3</v>
      </c>
      <c r="CE229" s="10">
        <f t="shared" si="216"/>
        <v>0</v>
      </c>
      <c r="CF229" s="18">
        <f t="shared" si="216"/>
        <v>4</v>
      </c>
      <c r="CG229" s="10">
        <f t="shared" si="216"/>
        <v>0</v>
      </c>
      <c r="CH229" s="18">
        <f t="shared" si="216"/>
        <v>5</v>
      </c>
      <c r="CI229" s="10">
        <f t="shared" si="216"/>
        <v>0</v>
      </c>
      <c r="CJ229" s="18">
        <f t="shared" si="216"/>
        <v>6</v>
      </c>
      <c r="CK229" s="10">
        <f t="shared" si="216"/>
        <v>0</v>
      </c>
      <c r="CL229" s="18">
        <f t="shared" si="216"/>
        <v>6</v>
      </c>
      <c r="CM229" s="10">
        <f t="shared" si="216"/>
        <v>0</v>
      </c>
      <c r="CN229" s="18">
        <f t="shared" si="216"/>
        <v>6</v>
      </c>
      <c r="CO229" s="10">
        <f t="shared" si="216"/>
        <v>0</v>
      </c>
      <c r="CP229" s="18">
        <f t="shared" si="216"/>
        <v>6</v>
      </c>
      <c r="CQ229" s="10">
        <f t="shared" si="216"/>
        <v>0</v>
      </c>
      <c r="CR229" s="18">
        <f t="shared" si="216"/>
        <v>8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0</v>
      </c>
      <c r="DM229" s="10">
        <f t="shared" si="216"/>
        <v>0</v>
      </c>
      <c r="DN229" s="18">
        <f t="shared" si="216"/>
        <v>0</v>
      </c>
      <c r="DO229" s="10">
        <f t="shared" si="216"/>
        <v>0</v>
      </c>
      <c r="DP229" s="18">
        <f t="shared" si="216"/>
        <v>0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1</v>
      </c>
      <c r="DU229" s="10">
        <f t="shared" si="216"/>
        <v>0</v>
      </c>
      <c r="DV229" s="18">
        <f t="shared" si="216"/>
        <v>1</v>
      </c>
      <c r="DW229" s="10">
        <f t="shared" si="216"/>
        <v>0</v>
      </c>
      <c r="DX229" s="18">
        <f t="shared" si="216"/>
        <v>1</v>
      </c>
      <c r="DY229" s="10">
        <f t="shared" si="216"/>
        <v>0</v>
      </c>
      <c r="DZ229" s="18">
        <f t="shared" si="216"/>
        <v>1</v>
      </c>
      <c r="EA229" s="10">
        <f t="shared" ref="EA229:GK229" si="217">SUM(EA228,EA224,EA221)</f>
        <v>0</v>
      </c>
      <c r="EB229" s="18">
        <f t="shared" si="217"/>
        <v>2</v>
      </c>
      <c r="EC229" s="10">
        <f t="shared" si="217"/>
        <v>0</v>
      </c>
      <c r="ED229" s="18">
        <f t="shared" si="217"/>
        <v>2</v>
      </c>
      <c r="EE229" s="10">
        <f t="shared" si="217"/>
        <v>0</v>
      </c>
      <c r="EF229" s="18">
        <f t="shared" si="217"/>
        <v>2</v>
      </c>
      <c r="EG229" s="10">
        <f t="shared" si="217"/>
        <v>0</v>
      </c>
      <c r="EH229" s="18">
        <f t="shared" si="217"/>
        <v>2</v>
      </c>
      <c r="EI229" s="10">
        <f t="shared" si="217"/>
        <v>0</v>
      </c>
      <c r="EJ229" s="18">
        <f t="shared" si="217"/>
        <v>2</v>
      </c>
      <c r="EK229" s="10">
        <f t="shared" si="217"/>
        <v>0</v>
      </c>
      <c r="EL229" s="18">
        <f t="shared" si="217"/>
        <v>3</v>
      </c>
      <c r="EM229" s="10">
        <f t="shared" si="217"/>
        <v>0</v>
      </c>
      <c r="EN229" s="18">
        <f t="shared" si="217"/>
        <v>3</v>
      </c>
      <c r="EO229" s="14">
        <f t="shared" si="217"/>
        <v>0</v>
      </c>
      <c r="EP229" s="18">
        <f t="shared" si="217"/>
        <v>1</v>
      </c>
      <c r="EQ229" s="10">
        <f t="shared" si="217"/>
        <v>0</v>
      </c>
      <c r="ER229" s="18">
        <f t="shared" si="217"/>
        <v>1</v>
      </c>
      <c r="ES229" s="10">
        <f t="shared" si="217"/>
        <v>0</v>
      </c>
      <c r="ET229" s="18">
        <f t="shared" si="217"/>
        <v>1</v>
      </c>
      <c r="EU229" s="10">
        <f t="shared" si="217"/>
        <v>0</v>
      </c>
      <c r="EV229" s="18">
        <f t="shared" si="217"/>
        <v>1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1</v>
      </c>
      <c r="FC229" s="10">
        <f t="shared" si="217"/>
        <v>0</v>
      </c>
      <c r="FD229" s="18">
        <f t="shared" si="217"/>
        <v>1</v>
      </c>
      <c r="FE229" s="10">
        <f t="shared" si="217"/>
        <v>0</v>
      </c>
      <c r="FF229" s="18">
        <f t="shared" si="217"/>
        <v>2</v>
      </c>
      <c r="FG229" s="10">
        <f t="shared" si="217"/>
        <v>0</v>
      </c>
      <c r="FH229" s="18">
        <f t="shared" si="217"/>
        <v>2</v>
      </c>
      <c r="FI229" s="10">
        <f t="shared" si="217"/>
        <v>0</v>
      </c>
      <c r="FJ229" s="18">
        <f t="shared" si="217"/>
        <v>2</v>
      </c>
      <c r="FK229" s="10">
        <f t="shared" si="217"/>
        <v>0</v>
      </c>
      <c r="FL229" s="18">
        <f t="shared" si="217"/>
        <v>2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1</v>
      </c>
      <c r="FQ229" s="10">
        <f t="shared" si="217"/>
        <v>0</v>
      </c>
      <c r="FR229" s="18">
        <f t="shared" si="217"/>
        <v>3</v>
      </c>
      <c r="FS229" s="10">
        <f t="shared" si="217"/>
        <v>0</v>
      </c>
      <c r="FT229" s="18">
        <f t="shared" si="217"/>
        <v>4</v>
      </c>
      <c r="FU229" s="10">
        <f t="shared" si="217"/>
        <v>0</v>
      </c>
      <c r="FV229" s="18">
        <f t="shared" si="217"/>
        <v>6</v>
      </c>
      <c r="FW229" s="10">
        <f t="shared" si="217"/>
        <v>0</v>
      </c>
      <c r="FX229" s="18">
        <f t="shared" si="217"/>
        <v>7</v>
      </c>
      <c r="FY229" s="10">
        <f t="shared" si="217"/>
        <v>0</v>
      </c>
      <c r="FZ229" s="18">
        <f t="shared" si="217"/>
        <v>9</v>
      </c>
      <c r="GA229" s="10">
        <f t="shared" si="217"/>
        <v>0</v>
      </c>
      <c r="GB229" s="18">
        <f t="shared" si="217"/>
        <v>9</v>
      </c>
      <c r="GC229" s="10">
        <f t="shared" si="217"/>
        <v>0</v>
      </c>
      <c r="GD229" s="18">
        <f t="shared" si="217"/>
        <v>10</v>
      </c>
      <c r="GE229" s="10">
        <f t="shared" si="217"/>
        <v>0</v>
      </c>
      <c r="GF229" s="18">
        <f t="shared" si="217"/>
        <v>12</v>
      </c>
      <c r="GG229" s="10">
        <f t="shared" si="217"/>
        <v>0</v>
      </c>
      <c r="GH229" s="18">
        <f t="shared" si="217"/>
        <v>12</v>
      </c>
      <c r="GI229" s="10">
        <f t="shared" si="217"/>
        <v>0</v>
      </c>
      <c r="GJ229" s="18">
        <f t="shared" si="217"/>
        <v>15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1</v>
      </c>
      <c r="K230" s="8">
        <v>0</v>
      </c>
      <c r="L230" s="16">
        <v>1</v>
      </c>
      <c r="M230" s="8">
        <v>0</v>
      </c>
      <c r="N230" s="16">
        <v>1</v>
      </c>
      <c r="O230" s="8">
        <v>0</v>
      </c>
      <c r="P230" s="16">
        <v>1</v>
      </c>
      <c r="Q230" s="8">
        <v>0</v>
      </c>
      <c r="R230" s="16">
        <v>1</v>
      </c>
      <c r="S230" s="8">
        <v>0</v>
      </c>
      <c r="T230" s="16">
        <v>1</v>
      </c>
      <c r="U230" s="8">
        <v>0</v>
      </c>
      <c r="V230" s="16">
        <v>2</v>
      </c>
      <c r="W230" s="8">
        <v>0</v>
      </c>
      <c r="X230" s="16">
        <v>3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1</v>
      </c>
      <c r="AE230" s="8">
        <v>0</v>
      </c>
      <c r="AF230" s="16">
        <v>1</v>
      </c>
      <c r="AG230" s="8">
        <v>0</v>
      </c>
      <c r="AH230" s="16">
        <v>1</v>
      </c>
      <c r="AI230" s="8">
        <v>0</v>
      </c>
      <c r="AJ230" s="16">
        <v>1</v>
      </c>
      <c r="AK230" s="8">
        <v>0</v>
      </c>
      <c r="AL230" s="16">
        <v>2</v>
      </c>
      <c r="AM230" s="8">
        <v>0</v>
      </c>
      <c r="AN230" s="16">
        <v>3</v>
      </c>
      <c r="AO230" s="8">
        <v>0</v>
      </c>
      <c r="AP230" s="16">
        <v>3</v>
      </c>
      <c r="AQ230" s="8">
        <v>0</v>
      </c>
      <c r="AR230" s="16">
        <v>5</v>
      </c>
      <c r="AS230" s="8">
        <v>0</v>
      </c>
      <c r="AT230" s="16">
        <v>5</v>
      </c>
      <c r="AU230" s="8">
        <v>0</v>
      </c>
      <c r="AV230" s="16">
        <v>8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1</v>
      </c>
      <c r="BE230" s="8">
        <v>0</v>
      </c>
      <c r="BF230" s="16">
        <v>1</v>
      </c>
      <c r="BG230" s="8">
        <v>0</v>
      </c>
      <c r="BH230" s="16">
        <v>1</v>
      </c>
      <c r="BI230" s="8">
        <v>0</v>
      </c>
      <c r="BJ230" s="16">
        <v>1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1</v>
      </c>
      <c r="CA230" s="8">
        <v>0</v>
      </c>
      <c r="CB230" s="16">
        <v>1</v>
      </c>
      <c r="CC230" s="8">
        <v>0</v>
      </c>
      <c r="CD230" s="16">
        <v>1</v>
      </c>
      <c r="CE230" s="8">
        <v>0</v>
      </c>
      <c r="CF230" s="16">
        <v>1</v>
      </c>
      <c r="CG230" s="8">
        <v>0</v>
      </c>
      <c r="CH230" s="16">
        <v>1</v>
      </c>
      <c r="CI230" s="8">
        <v>0</v>
      </c>
      <c r="CJ230" s="16">
        <v>1</v>
      </c>
      <c r="CK230" s="8">
        <v>0</v>
      </c>
      <c r="CL230" s="16">
        <v>1</v>
      </c>
      <c r="CM230" s="8">
        <v>0</v>
      </c>
      <c r="CN230" s="16">
        <v>2</v>
      </c>
      <c r="CO230" s="8">
        <v>0</v>
      </c>
      <c r="CP230" s="16">
        <v>2</v>
      </c>
      <c r="CQ230" s="8">
        <v>0</v>
      </c>
      <c r="CR230" s="16">
        <v>2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1</v>
      </c>
      <c r="GA230" s="8">
        <v>0</v>
      </c>
      <c r="GB230" s="16">
        <v>2</v>
      </c>
      <c r="GC230" s="8">
        <v>0</v>
      </c>
      <c r="GD230" s="16">
        <v>2</v>
      </c>
      <c r="GE230" s="8">
        <v>0</v>
      </c>
      <c r="GF230" s="16">
        <v>2</v>
      </c>
      <c r="GG230" s="8">
        <v>0</v>
      </c>
      <c r="GH230" s="16">
        <v>2</v>
      </c>
      <c r="GI230" s="8">
        <v>0</v>
      </c>
      <c r="GJ230" s="16">
        <v>3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1</v>
      </c>
      <c r="AA231" s="8">
        <v>0</v>
      </c>
      <c r="AB231" s="16">
        <v>1</v>
      </c>
      <c r="AC231" s="8">
        <v>0</v>
      </c>
      <c r="AD231" s="16">
        <v>1</v>
      </c>
      <c r="AE231" s="8">
        <v>0</v>
      </c>
      <c r="AF231" s="16">
        <v>1</v>
      </c>
      <c r="AG231" s="8">
        <v>0</v>
      </c>
      <c r="AH231" s="16">
        <v>1</v>
      </c>
      <c r="AI231" s="8">
        <v>0</v>
      </c>
      <c r="AJ231" s="16">
        <v>1</v>
      </c>
      <c r="AK231" s="8">
        <v>0</v>
      </c>
      <c r="AL231" s="16">
        <v>1</v>
      </c>
      <c r="AM231" s="8">
        <v>0</v>
      </c>
      <c r="AN231" s="16">
        <v>1</v>
      </c>
      <c r="AO231" s="8">
        <v>0</v>
      </c>
      <c r="AP231" s="16">
        <v>1</v>
      </c>
      <c r="AQ231" s="8">
        <v>0</v>
      </c>
      <c r="AR231" s="16">
        <v>1</v>
      </c>
      <c r="AS231" s="8">
        <v>0</v>
      </c>
      <c r="AT231" s="16">
        <v>1</v>
      </c>
      <c r="AU231" s="8">
        <v>0</v>
      </c>
      <c r="AV231" s="16">
        <v>1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1</v>
      </c>
      <c r="CG231" s="8">
        <v>0</v>
      </c>
      <c r="CH231" s="16">
        <v>1</v>
      </c>
      <c r="CI231" s="8">
        <v>0</v>
      </c>
      <c r="CJ231" s="16">
        <v>1</v>
      </c>
      <c r="CK231" s="8">
        <v>0</v>
      </c>
      <c r="CL231" s="16">
        <v>1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1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1</v>
      </c>
      <c r="EA231" s="8">
        <v>0</v>
      </c>
      <c r="EB231" s="16">
        <v>1</v>
      </c>
      <c r="EC231" s="8">
        <v>0</v>
      </c>
      <c r="ED231" s="16">
        <v>1</v>
      </c>
      <c r="EE231" s="8">
        <v>0</v>
      </c>
      <c r="EF231" s="16">
        <v>1</v>
      </c>
      <c r="EG231" s="8">
        <v>0</v>
      </c>
      <c r="EH231" s="16">
        <v>1</v>
      </c>
      <c r="EI231" s="8">
        <v>0</v>
      </c>
      <c r="EJ231" s="16">
        <v>1</v>
      </c>
      <c r="EK231" s="8">
        <v>0</v>
      </c>
      <c r="EL231" s="16">
        <v>1</v>
      </c>
      <c r="EM231" s="8">
        <v>0</v>
      </c>
      <c r="EN231" s="16">
        <v>1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1</v>
      </c>
      <c r="FU231" s="8">
        <v>0</v>
      </c>
      <c r="FV231" s="16">
        <v>1</v>
      </c>
      <c r="FW231" s="8">
        <v>0</v>
      </c>
      <c r="FX231" s="16">
        <v>1</v>
      </c>
      <c r="FY231" s="8">
        <v>0</v>
      </c>
      <c r="FZ231" s="16">
        <v>1</v>
      </c>
      <c r="GA231" s="8">
        <v>0</v>
      </c>
      <c r="GB231" s="16">
        <v>1</v>
      </c>
      <c r="GC231" s="8">
        <v>0</v>
      </c>
      <c r="GD231" s="16">
        <v>1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1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1</v>
      </c>
      <c r="G232" s="8">
        <v>0</v>
      </c>
      <c r="H232" s="16">
        <v>1</v>
      </c>
      <c r="I232" s="8">
        <v>0</v>
      </c>
      <c r="J232" s="16">
        <v>1</v>
      </c>
      <c r="K232" s="8">
        <v>0</v>
      </c>
      <c r="L232" s="16">
        <v>1</v>
      </c>
      <c r="M232" s="8">
        <v>0</v>
      </c>
      <c r="N232" s="16">
        <v>1</v>
      </c>
      <c r="O232" s="8">
        <v>0</v>
      </c>
      <c r="P232" s="16">
        <v>1</v>
      </c>
      <c r="Q232" s="8">
        <v>0</v>
      </c>
      <c r="R232" s="16">
        <v>2</v>
      </c>
      <c r="S232" s="8">
        <v>0</v>
      </c>
      <c r="T232" s="16">
        <v>2</v>
      </c>
      <c r="U232" s="8">
        <v>0</v>
      </c>
      <c r="V232" s="16">
        <v>2</v>
      </c>
      <c r="W232" s="8">
        <v>0</v>
      </c>
      <c r="X232" s="16">
        <v>2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1</v>
      </c>
      <c r="AI232" s="8">
        <v>0</v>
      </c>
      <c r="AJ232" s="16">
        <v>1</v>
      </c>
      <c r="AK232" s="8">
        <v>0</v>
      </c>
      <c r="AL232" s="16">
        <v>1</v>
      </c>
      <c r="AM232" s="8">
        <v>0</v>
      </c>
      <c r="AN232" s="16">
        <v>1</v>
      </c>
      <c r="AO232" s="8">
        <v>0</v>
      </c>
      <c r="AP232" s="16">
        <v>1</v>
      </c>
      <c r="AQ232" s="8">
        <v>0</v>
      </c>
      <c r="AR232" s="16">
        <v>1</v>
      </c>
      <c r="AS232" s="8">
        <v>0</v>
      </c>
      <c r="AT232" s="16">
        <v>1</v>
      </c>
      <c r="AU232" s="8">
        <v>0</v>
      </c>
      <c r="AV232" s="16">
        <v>1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1</v>
      </c>
      <c r="BQ232" s="8">
        <v>0</v>
      </c>
      <c r="BR232" s="16">
        <v>1</v>
      </c>
      <c r="BS232" s="8">
        <v>0</v>
      </c>
      <c r="BT232" s="16">
        <v>1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1</v>
      </c>
      <c r="EC232" s="8">
        <v>0</v>
      </c>
      <c r="ED232" s="16">
        <v>1</v>
      </c>
      <c r="EE232" s="8">
        <v>0</v>
      </c>
      <c r="EF232" s="16">
        <v>1</v>
      </c>
      <c r="EG232" s="8">
        <v>0</v>
      </c>
      <c r="EH232" s="16">
        <v>1</v>
      </c>
      <c r="EI232" s="8">
        <v>0</v>
      </c>
      <c r="EJ232" s="16">
        <v>1</v>
      </c>
      <c r="EK232" s="8">
        <v>0</v>
      </c>
      <c r="EL232" s="16">
        <v>1</v>
      </c>
      <c r="EM232" s="8">
        <v>0</v>
      </c>
      <c r="EN232" s="16">
        <v>1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1</v>
      </c>
      <c r="EA234" s="8">
        <v>0</v>
      </c>
      <c r="EB234" s="16">
        <v>1</v>
      </c>
      <c r="EC234" s="8">
        <v>0</v>
      </c>
      <c r="ED234" s="16">
        <v>1</v>
      </c>
      <c r="EE234" s="8">
        <v>0</v>
      </c>
      <c r="EF234" s="16">
        <v>1</v>
      </c>
      <c r="EG234" s="8">
        <v>0</v>
      </c>
      <c r="EH234" s="16">
        <v>1</v>
      </c>
      <c r="EI234" s="8">
        <v>0</v>
      </c>
      <c r="EJ234" s="16">
        <v>1</v>
      </c>
      <c r="EK234" s="8">
        <v>0</v>
      </c>
      <c r="EL234" s="16">
        <v>1</v>
      </c>
      <c r="EM234" s="8">
        <v>0</v>
      </c>
      <c r="EN234" s="16">
        <v>1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1</v>
      </c>
      <c r="AK235" s="8">
        <v>0</v>
      </c>
      <c r="AL235" s="16">
        <v>1</v>
      </c>
      <c r="AM235" s="8">
        <v>0</v>
      </c>
      <c r="AN235" s="16">
        <v>1</v>
      </c>
      <c r="AO235" s="8">
        <v>0</v>
      </c>
      <c r="AP235" s="16">
        <v>2</v>
      </c>
      <c r="AQ235" s="8">
        <v>0</v>
      </c>
      <c r="AR235" s="16">
        <v>2</v>
      </c>
      <c r="AS235" s="8">
        <v>0</v>
      </c>
      <c r="AT235" s="16">
        <v>2</v>
      </c>
      <c r="AU235" s="8">
        <v>0</v>
      </c>
      <c r="AV235" s="16">
        <v>2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1</v>
      </c>
      <c r="BK235" s="8">
        <v>0</v>
      </c>
      <c r="BL235" s="16">
        <v>1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2</v>
      </c>
      <c r="BS235" s="8">
        <v>0</v>
      </c>
      <c r="BT235" s="16">
        <v>2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0</v>
      </c>
      <c r="C236" s="9">
        <f t="shared" ref="C236:BN236" si="218">SUM(C230:C235)</f>
        <v>0</v>
      </c>
      <c r="D236" s="17">
        <f t="shared" si="218"/>
        <v>0</v>
      </c>
      <c r="E236" s="9">
        <f t="shared" si="218"/>
        <v>0</v>
      </c>
      <c r="F236" s="17">
        <f t="shared" si="218"/>
        <v>1</v>
      </c>
      <c r="G236" s="9">
        <f t="shared" si="218"/>
        <v>0</v>
      </c>
      <c r="H236" s="17">
        <f t="shared" si="218"/>
        <v>1</v>
      </c>
      <c r="I236" s="9">
        <f t="shared" si="218"/>
        <v>0</v>
      </c>
      <c r="J236" s="17">
        <f t="shared" si="218"/>
        <v>2</v>
      </c>
      <c r="K236" s="9">
        <f t="shared" si="218"/>
        <v>0</v>
      </c>
      <c r="L236" s="17">
        <f t="shared" si="218"/>
        <v>2</v>
      </c>
      <c r="M236" s="9">
        <f t="shared" si="218"/>
        <v>0</v>
      </c>
      <c r="N236" s="17">
        <f t="shared" si="218"/>
        <v>2</v>
      </c>
      <c r="O236" s="9">
        <f t="shared" si="218"/>
        <v>0</v>
      </c>
      <c r="P236" s="17">
        <f t="shared" si="218"/>
        <v>2</v>
      </c>
      <c r="Q236" s="9">
        <f t="shared" si="218"/>
        <v>0</v>
      </c>
      <c r="R236" s="17">
        <f t="shared" si="218"/>
        <v>3</v>
      </c>
      <c r="S236" s="9">
        <f t="shared" si="218"/>
        <v>0</v>
      </c>
      <c r="T236" s="17">
        <f t="shared" si="218"/>
        <v>3</v>
      </c>
      <c r="U236" s="9">
        <f t="shared" si="218"/>
        <v>0</v>
      </c>
      <c r="V236" s="17">
        <f t="shared" si="218"/>
        <v>4</v>
      </c>
      <c r="W236" s="9">
        <f t="shared" si="218"/>
        <v>0</v>
      </c>
      <c r="X236" s="17">
        <f t="shared" si="218"/>
        <v>5</v>
      </c>
      <c r="Y236" s="9">
        <f t="shared" si="218"/>
        <v>0</v>
      </c>
      <c r="Z236" s="17">
        <f t="shared" si="218"/>
        <v>1</v>
      </c>
      <c r="AA236" s="9">
        <f t="shared" si="218"/>
        <v>0</v>
      </c>
      <c r="AB236" s="17">
        <f t="shared" si="218"/>
        <v>1</v>
      </c>
      <c r="AC236" s="9">
        <f t="shared" si="218"/>
        <v>0</v>
      </c>
      <c r="AD236" s="17">
        <f t="shared" si="218"/>
        <v>2</v>
      </c>
      <c r="AE236" s="9">
        <f t="shared" si="218"/>
        <v>0</v>
      </c>
      <c r="AF236" s="17">
        <f t="shared" si="218"/>
        <v>2</v>
      </c>
      <c r="AG236" s="9">
        <f t="shared" si="218"/>
        <v>0</v>
      </c>
      <c r="AH236" s="17">
        <f t="shared" si="218"/>
        <v>3</v>
      </c>
      <c r="AI236" s="9">
        <f t="shared" si="218"/>
        <v>0</v>
      </c>
      <c r="AJ236" s="17">
        <f t="shared" si="218"/>
        <v>4</v>
      </c>
      <c r="AK236" s="9">
        <f t="shared" si="218"/>
        <v>0</v>
      </c>
      <c r="AL236" s="17">
        <f t="shared" si="218"/>
        <v>5</v>
      </c>
      <c r="AM236" s="9">
        <f t="shared" si="218"/>
        <v>0</v>
      </c>
      <c r="AN236" s="17">
        <f t="shared" si="218"/>
        <v>6</v>
      </c>
      <c r="AO236" s="9">
        <f t="shared" si="218"/>
        <v>0</v>
      </c>
      <c r="AP236" s="17">
        <f t="shared" si="218"/>
        <v>7</v>
      </c>
      <c r="AQ236" s="9">
        <f t="shared" si="218"/>
        <v>0</v>
      </c>
      <c r="AR236" s="17">
        <f t="shared" si="218"/>
        <v>9</v>
      </c>
      <c r="AS236" s="9">
        <f t="shared" si="218"/>
        <v>0</v>
      </c>
      <c r="AT236" s="17">
        <f t="shared" si="218"/>
        <v>9</v>
      </c>
      <c r="AU236" s="9">
        <f t="shared" si="218"/>
        <v>0</v>
      </c>
      <c r="AV236" s="17">
        <f t="shared" si="218"/>
        <v>12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1</v>
      </c>
      <c r="BE236" s="9">
        <f t="shared" si="218"/>
        <v>0</v>
      </c>
      <c r="BF236" s="17">
        <f t="shared" si="218"/>
        <v>1</v>
      </c>
      <c r="BG236" s="9">
        <f t="shared" si="218"/>
        <v>0</v>
      </c>
      <c r="BH236" s="17">
        <f t="shared" si="218"/>
        <v>1</v>
      </c>
      <c r="BI236" s="9">
        <f t="shared" si="218"/>
        <v>0</v>
      </c>
      <c r="BJ236" s="17">
        <f t="shared" si="218"/>
        <v>2</v>
      </c>
      <c r="BK236" s="9">
        <f t="shared" si="218"/>
        <v>0</v>
      </c>
      <c r="BL236" s="17">
        <f t="shared" si="218"/>
        <v>2</v>
      </c>
      <c r="BM236" s="9">
        <f t="shared" si="218"/>
        <v>0</v>
      </c>
      <c r="BN236" s="17">
        <f t="shared" si="218"/>
        <v>2</v>
      </c>
      <c r="BO236" s="9">
        <f t="shared" ref="BO236:DZ236" si="219">SUM(BO230:BO235)</f>
        <v>0</v>
      </c>
      <c r="BP236" s="17">
        <f t="shared" si="219"/>
        <v>3</v>
      </c>
      <c r="BQ236" s="9">
        <f t="shared" si="219"/>
        <v>0</v>
      </c>
      <c r="BR236" s="17">
        <f t="shared" si="219"/>
        <v>4</v>
      </c>
      <c r="BS236" s="9">
        <f t="shared" si="219"/>
        <v>0</v>
      </c>
      <c r="BT236" s="17">
        <f t="shared" si="219"/>
        <v>4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1</v>
      </c>
      <c r="CA236" s="9">
        <f t="shared" si="219"/>
        <v>0</v>
      </c>
      <c r="CB236" s="17">
        <f t="shared" si="219"/>
        <v>1</v>
      </c>
      <c r="CC236" s="9">
        <f t="shared" si="219"/>
        <v>0</v>
      </c>
      <c r="CD236" s="17">
        <f t="shared" si="219"/>
        <v>1</v>
      </c>
      <c r="CE236" s="9">
        <f t="shared" si="219"/>
        <v>0</v>
      </c>
      <c r="CF236" s="17">
        <f t="shared" si="219"/>
        <v>2</v>
      </c>
      <c r="CG236" s="9">
        <f t="shared" si="219"/>
        <v>0</v>
      </c>
      <c r="CH236" s="17">
        <f t="shared" si="219"/>
        <v>2</v>
      </c>
      <c r="CI236" s="9">
        <f t="shared" si="219"/>
        <v>0</v>
      </c>
      <c r="CJ236" s="17">
        <f t="shared" si="219"/>
        <v>2</v>
      </c>
      <c r="CK236" s="9">
        <f t="shared" si="219"/>
        <v>0</v>
      </c>
      <c r="CL236" s="17">
        <f t="shared" si="219"/>
        <v>2</v>
      </c>
      <c r="CM236" s="9">
        <f t="shared" si="219"/>
        <v>0</v>
      </c>
      <c r="CN236" s="17">
        <f t="shared" si="219"/>
        <v>3</v>
      </c>
      <c r="CO236" s="9">
        <f t="shared" si="219"/>
        <v>0</v>
      </c>
      <c r="CP236" s="17">
        <f t="shared" si="219"/>
        <v>3</v>
      </c>
      <c r="CQ236" s="9">
        <f t="shared" si="219"/>
        <v>0</v>
      </c>
      <c r="CR236" s="17">
        <f t="shared" si="219"/>
        <v>3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0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2</v>
      </c>
      <c r="EA236" s="9">
        <f t="shared" ref="EA236:GK236" si="220">SUM(EA230:EA235)</f>
        <v>0</v>
      </c>
      <c r="EB236" s="17">
        <f t="shared" si="220"/>
        <v>3</v>
      </c>
      <c r="EC236" s="9">
        <f t="shared" si="220"/>
        <v>0</v>
      </c>
      <c r="ED236" s="17">
        <f t="shared" si="220"/>
        <v>3</v>
      </c>
      <c r="EE236" s="9">
        <f t="shared" si="220"/>
        <v>0</v>
      </c>
      <c r="EF236" s="17">
        <f t="shared" si="220"/>
        <v>3</v>
      </c>
      <c r="EG236" s="9">
        <f t="shared" si="220"/>
        <v>0</v>
      </c>
      <c r="EH236" s="17">
        <f t="shared" si="220"/>
        <v>3</v>
      </c>
      <c r="EI236" s="9">
        <f t="shared" si="220"/>
        <v>0</v>
      </c>
      <c r="EJ236" s="17">
        <f t="shared" si="220"/>
        <v>3</v>
      </c>
      <c r="EK236" s="9">
        <f t="shared" si="220"/>
        <v>0</v>
      </c>
      <c r="EL236" s="17">
        <f t="shared" si="220"/>
        <v>3</v>
      </c>
      <c r="EM236" s="9">
        <f t="shared" si="220"/>
        <v>0</v>
      </c>
      <c r="EN236" s="17">
        <f t="shared" si="220"/>
        <v>3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0</v>
      </c>
      <c r="EU236" s="9">
        <f t="shared" si="220"/>
        <v>0</v>
      </c>
      <c r="EV236" s="17">
        <f t="shared" si="220"/>
        <v>0</v>
      </c>
      <c r="EW236" s="9">
        <f t="shared" si="220"/>
        <v>0</v>
      </c>
      <c r="EX236" s="17">
        <f t="shared" si="220"/>
        <v>0</v>
      </c>
      <c r="EY236" s="9">
        <f t="shared" si="220"/>
        <v>0</v>
      </c>
      <c r="EZ236" s="17">
        <f t="shared" si="220"/>
        <v>0</v>
      </c>
      <c r="FA236" s="9">
        <f t="shared" si="220"/>
        <v>0</v>
      </c>
      <c r="FB236" s="17">
        <f t="shared" si="220"/>
        <v>0</v>
      </c>
      <c r="FC236" s="9">
        <f t="shared" si="220"/>
        <v>0</v>
      </c>
      <c r="FD236" s="17">
        <f t="shared" si="220"/>
        <v>0</v>
      </c>
      <c r="FE236" s="9">
        <f t="shared" si="220"/>
        <v>0</v>
      </c>
      <c r="FF236" s="17">
        <f t="shared" si="220"/>
        <v>0</v>
      </c>
      <c r="FG236" s="9">
        <f t="shared" si="220"/>
        <v>0</v>
      </c>
      <c r="FH236" s="17">
        <f t="shared" si="220"/>
        <v>0</v>
      </c>
      <c r="FI236" s="9">
        <f t="shared" si="220"/>
        <v>0</v>
      </c>
      <c r="FJ236" s="17">
        <f t="shared" si="220"/>
        <v>0</v>
      </c>
      <c r="FK236" s="9">
        <f t="shared" si="220"/>
        <v>0</v>
      </c>
      <c r="FL236" s="17">
        <f t="shared" si="220"/>
        <v>0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1</v>
      </c>
      <c r="FU236" s="9">
        <f t="shared" si="220"/>
        <v>0</v>
      </c>
      <c r="FV236" s="17">
        <f t="shared" si="220"/>
        <v>1</v>
      </c>
      <c r="FW236" s="9">
        <f t="shared" si="220"/>
        <v>0</v>
      </c>
      <c r="FX236" s="17">
        <f t="shared" si="220"/>
        <v>1</v>
      </c>
      <c r="FY236" s="9">
        <f t="shared" si="220"/>
        <v>0</v>
      </c>
      <c r="FZ236" s="17">
        <f t="shared" si="220"/>
        <v>2</v>
      </c>
      <c r="GA236" s="9">
        <f t="shared" si="220"/>
        <v>0</v>
      </c>
      <c r="GB236" s="17">
        <f t="shared" si="220"/>
        <v>3</v>
      </c>
      <c r="GC236" s="9">
        <f t="shared" si="220"/>
        <v>0</v>
      </c>
      <c r="GD236" s="17">
        <f t="shared" si="220"/>
        <v>3</v>
      </c>
      <c r="GE236" s="9">
        <f t="shared" si="220"/>
        <v>0</v>
      </c>
      <c r="GF236" s="17">
        <f t="shared" si="220"/>
        <v>3</v>
      </c>
      <c r="GG236" s="9">
        <f t="shared" si="220"/>
        <v>0</v>
      </c>
      <c r="GH236" s="17">
        <f t="shared" si="220"/>
        <v>3</v>
      </c>
      <c r="GI236" s="9">
        <f t="shared" si="220"/>
        <v>0</v>
      </c>
      <c r="GJ236" s="17">
        <f t="shared" si="220"/>
        <v>4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0</v>
      </c>
      <c r="C237" s="10">
        <f t="shared" ref="C237:BN237" si="221">SUM(C236)</f>
        <v>0</v>
      </c>
      <c r="D237" s="18">
        <f t="shared" si="221"/>
        <v>0</v>
      </c>
      <c r="E237" s="10">
        <f t="shared" si="221"/>
        <v>0</v>
      </c>
      <c r="F237" s="18">
        <f t="shared" si="221"/>
        <v>1</v>
      </c>
      <c r="G237" s="10">
        <f t="shared" si="221"/>
        <v>0</v>
      </c>
      <c r="H237" s="18">
        <f t="shared" si="221"/>
        <v>1</v>
      </c>
      <c r="I237" s="10">
        <f t="shared" si="221"/>
        <v>0</v>
      </c>
      <c r="J237" s="18">
        <f t="shared" si="221"/>
        <v>2</v>
      </c>
      <c r="K237" s="10">
        <f t="shared" si="221"/>
        <v>0</v>
      </c>
      <c r="L237" s="18">
        <f t="shared" si="221"/>
        <v>2</v>
      </c>
      <c r="M237" s="10">
        <f t="shared" si="221"/>
        <v>0</v>
      </c>
      <c r="N237" s="18">
        <f t="shared" si="221"/>
        <v>2</v>
      </c>
      <c r="O237" s="10">
        <f t="shared" si="221"/>
        <v>0</v>
      </c>
      <c r="P237" s="18">
        <f t="shared" si="221"/>
        <v>2</v>
      </c>
      <c r="Q237" s="10">
        <f t="shared" si="221"/>
        <v>0</v>
      </c>
      <c r="R237" s="18">
        <f t="shared" si="221"/>
        <v>3</v>
      </c>
      <c r="S237" s="10">
        <f t="shared" si="221"/>
        <v>0</v>
      </c>
      <c r="T237" s="18">
        <f t="shared" si="221"/>
        <v>3</v>
      </c>
      <c r="U237" s="10">
        <f t="shared" si="221"/>
        <v>0</v>
      </c>
      <c r="V237" s="18">
        <f t="shared" si="221"/>
        <v>4</v>
      </c>
      <c r="W237" s="10">
        <f t="shared" si="221"/>
        <v>0</v>
      </c>
      <c r="X237" s="18">
        <f t="shared" si="221"/>
        <v>5</v>
      </c>
      <c r="Y237" s="10">
        <f t="shared" si="221"/>
        <v>0</v>
      </c>
      <c r="Z237" s="18">
        <f t="shared" si="221"/>
        <v>1</v>
      </c>
      <c r="AA237" s="10">
        <f t="shared" si="221"/>
        <v>0</v>
      </c>
      <c r="AB237" s="18">
        <f t="shared" si="221"/>
        <v>1</v>
      </c>
      <c r="AC237" s="10">
        <f t="shared" si="221"/>
        <v>0</v>
      </c>
      <c r="AD237" s="18">
        <f t="shared" si="221"/>
        <v>2</v>
      </c>
      <c r="AE237" s="10">
        <f t="shared" si="221"/>
        <v>0</v>
      </c>
      <c r="AF237" s="18">
        <f t="shared" si="221"/>
        <v>2</v>
      </c>
      <c r="AG237" s="10">
        <f t="shared" si="221"/>
        <v>0</v>
      </c>
      <c r="AH237" s="18">
        <f t="shared" si="221"/>
        <v>3</v>
      </c>
      <c r="AI237" s="10">
        <f t="shared" si="221"/>
        <v>0</v>
      </c>
      <c r="AJ237" s="18">
        <f t="shared" si="221"/>
        <v>4</v>
      </c>
      <c r="AK237" s="10">
        <f t="shared" si="221"/>
        <v>0</v>
      </c>
      <c r="AL237" s="18">
        <f t="shared" si="221"/>
        <v>5</v>
      </c>
      <c r="AM237" s="10">
        <f t="shared" si="221"/>
        <v>0</v>
      </c>
      <c r="AN237" s="18">
        <f t="shared" si="221"/>
        <v>6</v>
      </c>
      <c r="AO237" s="10">
        <f t="shared" si="221"/>
        <v>0</v>
      </c>
      <c r="AP237" s="18">
        <f t="shared" si="221"/>
        <v>7</v>
      </c>
      <c r="AQ237" s="10">
        <f t="shared" si="221"/>
        <v>0</v>
      </c>
      <c r="AR237" s="18">
        <f t="shared" si="221"/>
        <v>9</v>
      </c>
      <c r="AS237" s="10">
        <f t="shared" si="221"/>
        <v>0</v>
      </c>
      <c r="AT237" s="18">
        <f t="shared" si="221"/>
        <v>9</v>
      </c>
      <c r="AU237" s="10">
        <f t="shared" si="221"/>
        <v>0</v>
      </c>
      <c r="AV237" s="18">
        <f t="shared" si="221"/>
        <v>12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1</v>
      </c>
      <c r="BE237" s="10">
        <f t="shared" si="221"/>
        <v>0</v>
      </c>
      <c r="BF237" s="18">
        <f t="shared" si="221"/>
        <v>1</v>
      </c>
      <c r="BG237" s="10">
        <f t="shared" si="221"/>
        <v>0</v>
      </c>
      <c r="BH237" s="18">
        <f t="shared" si="221"/>
        <v>1</v>
      </c>
      <c r="BI237" s="10">
        <f t="shared" si="221"/>
        <v>0</v>
      </c>
      <c r="BJ237" s="18">
        <f t="shared" si="221"/>
        <v>2</v>
      </c>
      <c r="BK237" s="10">
        <f t="shared" si="221"/>
        <v>0</v>
      </c>
      <c r="BL237" s="18">
        <f t="shared" si="221"/>
        <v>2</v>
      </c>
      <c r="BM237" s="10">
        <f t="shared" si="221"/>
        <v>0</v>
      </c>
      <c r="BN237" s="18">
        <f t="shared" si="221"/>
        <v>2</v>
      </c>
      <c r="BO237" s="10">
        <f t="shared" ref="BO237:DZ237" si="222">SUM(BO236)</f>
        <v>0</v>
      </c>
      <c r="BP237" s="18">
        <f t="shared" si="222"/>
        <v>3</v>
      </c>
      <c r="BQ237" s="10">
        <f t="shared" si="222"/>
        <v>0</v>
      </c>
      <c r="BR237" s="18">
        <f t="shared" si="222"/>
        <v>4</v>
      </c>
      <c r="BS237" s="10">
        <f t="shared" si="222"/>
        <v>0</v>
      </c>
      <c r="BT237" s="18">
        <f t="shared" si="222"/>
        <v>4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1</v>
      </c>
      <c r="CA237" s="10">
        <f t="shared" si="222"/>
        <v>0</v>
      </c>
      <c r="CB237" s="18">
        <f t="shared" si="222"/>
        <v>1</v>
      </c>
      <c r="CC237" s="10">
        <f t="shared" si="222"/>
        <v>0</v>
      </c>
      <c r="CD237" s="18">
        <f t="shared" si="222"/>
        <v>1</v>
      </c>
      <c r="CE237" s="10">
        <f t="shared" si="222"/>
        <v>0</v>
      </c>
      <c r="CF237" s="18">
        <f t="shared" si="222"/>
        <v>2</v>
      </c>
      <c r="CG237" s="10">
        <f t="shared" si="222"/>
        <v>0</v>
      </c>
      <c r="CH237" s="18">
        <f t="shared" si="222"/>
        <v>2</v>
      </c>
      <c r="CI237" s="10">
        <f t="shared" si="222"/>
        <v>0</v>
      </c>
      <c r="CJ237" s="18">
        <f t="shared" si="222"/>
        <v>2</v>
      </c>
      <c r="CK237" s="10">
        <f t="shared" si="222"/>
        <v>0</v>
      </c>
      <c r="CL237" s="18">
        <f t="shared" si="222"/>
        <v>2</v>
      </c>
      <c r="CM237" s="10">
        <f t="shared" si="222"/>
        <v>0</v>
      </c>
      <c r="CN237" s="18">
        <f t="shared" si="222"/>
        <v>3</v>
      </c>
      <c r="CO237" s="10">
        <f t="shared" si="222"/>
        <v>0</v>
      </c>
      <c r="CP237" s="18">
        <f t="shared" si="222"/>
        <v>3</v>
      </c>
      <c r="CQ237" s="10">
        <f t="shared" si="222"/>
        <v>0</v>
      </c>
      <c r="CR237" s="18">
        <f t="shared" si="222"/>
        <v>3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0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2</v>
      </c>
      <c r="EA237" s="10">
        <f t="shared" ref="EA237:GK237" si="223">SUM(EA236)</f>
        <v>0</v>
      </c>
      <c r="EB237" s="18">
        <f t="shared" si="223"/>
        <v>3</v>
      </c>
      <c r="EC237" s="10">
        <f t="shared" si="223"/>
        <v>0</v>
      </c>
      <c r="ED237" s="18">
        <f t="shared" si="223"/>
        <v>3</v>
      </c>
      <c r="EE237" s="10">
        <f t="shared" si="223"/>
        <v>0</v>
      </c>
      <c r="EF237" s="18">
        <f t="shared" si="223"/>
        <v>3</v>
      </c>
      <c r="EG237" s="10">
        <f t="shared" si="223"/>
        <v>0</v>
      </c>
      <c r="EH237" s="18">
        <f t="shared" si="223"/>
        <v>3</v>
      </c>
      <c r="EI237" s="10">
        <f t="shared" si="223"/>
        <v>0</v>
      </c>
      <c r="EJ237" s="18">
        <f t="shared" si="223"/>
        <v>3</v>
      </c>
      <c r="EK237" s="10">
        <f t="shared" si="223"/>
        <v>0</v>
      </c>
      <c r="EL237" s="18">
        <f t="shared" si="223"/>
        <v>3</v>
      </c>
      <c r="EM237" s="10">
        <f t="shared" si="223"/>
        <v>0</v>
      </c>
      <c r="EN237" s="18">
        <f t="shared" si="223"/>
        <v>3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0</v>
      </c>
      <c r="EU237" s="10">
        <f t="shared" si="223"/>
        <v>0</v>
      </c>
      <c r="EV237" s="18">
        <f t="shared" si="223"/>
        <v>0</v>
      </c>
      <c r="EW237" s="10">
        <f t="shared" si="223"/>
        <v>0</v>
      </c>
      <c r="EX237" s="18">
        <f t="shared" si="223"/>
        <v>0</v>
      </c>
      <c r="EY237" s="10">
        <f t="shared" si="223"/>
        <v>0</v>
      </c>
      <c r="EZ237" s="18">
        <f t="shared" si="223"/>
        <v>0</v>
      </c>
      <c r="FA237" s="10">
        <f t="shared" si="223"/>
        <v>0</v>
      </c>
      <c r="FB237" s="18">
        <f t="shared" si="223"/>
        <v>0</v>
      </c>
      <c r="FC237" s="10">
        <f t="shared" si="223"/>
        <v>0</v>
      </c>
      <c r="FD237" s="18">
        <f t="shared" si="223"/>
        <v>0</v>
      </c>
      <c r="FE237" s="10">
        <f t="shared" si="223"/>
        <v>0</v>
      </c>
      <c r="FF237" s="18">
        <f t="shared" si="223"/>
        <v>0</v>
      </c>
      <c r="FG237" s="10">
        <f t="shared" si="223"/>
        <v>0</v>
      </c>
      <c r="FH237" s="18">
        <f t="shared" si="223"/>
        <v>0</v>
      </c>
      <c r="FI237" s="10">
        <f t="shared" si="223"/>
        <v>0</v>
      </c>
      <c r="FJ237" s="18">
        <f t="shared" si="223"/>
        <v>0</v>
      </c>
      <c r="FK237" s="10">
        <f t="shared" si="223"/>
        <v>0</v>
      </c>
      <c r="FL237" s="18">
        <f t="shared" si="223"/>
        <v>0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1</v>
      </c>
      <c r="FU237" s="10">
        <f t="shared" si="223"/>
        <v>0</v>
      </c>
      <c r="FV237" s="18">
        <f t="shared" si="223"/>
        <v>1</v>
      </c>
      <c r="FW237" s="10">
        <f t="shared" si="223"/>
        <v>0</v>
      </c>
      <c r="FX237" s="18">
        <f t="shared" si="223"/>
        <v>1</v>
      </c>
      <c r="FY237" s="10">
        <f t="shared" si="223"/>
        <v>0</v>
      </c>
      <c r="FZ237" s="18">
        <f t="shared" si="223"/>
        <v>2</v>
      </c>
      <c r="GA237" s="10">
        <f t="shared" si="223"/>
        <v>0</v>
      </c>
      <c r="GB237" s="18">
        <f t="shared" si="223"/>
        <v>3</v>
      </c>
      <c r="GC237" s="10">
        <f t="shared" si="223"/>
        <v>0</v>
      </c>
      <c r="GD237" s="18">
        <f t="shared" si="223"/>
        <v>3</v>
      </c>
      <c r="GE237" s="10">
        <f t="shared" si="223"/>
        <v>0</v>
      </c>
      <c r="GF237" s="18">
        <f t="shared" si="223"/>
        <v>3</v>
      </c>
      <c r="GG237" s="10">
        <f t="shared" si="223"/>
        <v>0</v>
      </c>
      <c r="GH237" s="18">
        <f t="shared" si="223"/>
        <v>3</v>
      </c>
      <c r="GI237" s="10">
        <f t="shared" si="223"/>
        <v>0</v>
      </c>
      <c r="GJ237" s="18">
        <f t="shared" si="223"/>
        <v>4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1</v>
      </c>
      <c r="CO241" s="8">
        <v>0</v>
      </c>
      <c r="CP241" s="16">
        <v>1</v>
      </c>
      <c r="CQ241" s="8">
        <v>0</v>
      </c>
      <c r="CR241" s="16">
        <v>1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0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1</v>
      </c>
      <c r="CO242" s="9">
        <f t="shared" si="244"/>
        <v>0</v>
      </c>
      <c r="CP242" s="17">
        <f t="shared" si="244"/>
        <v>1</v>
      </c>
      <c r="CQ242" s="9">
        <f t="shared" si="244"/>
        <v>0</v>
      </c>
      <c r="CR242" s="17">
        <f t="shared" si="244"/>
        <v>1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0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1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1</v>
      </c>
      <c r="S243" s="8">
        <v>0</v>
      </c>
      <c r="T243" s="16">
        <v>2</v>
      </c>
      <c r="U243" s="8">
        <v>0</v>
      </c>
      <c r="V243" s="16">
        <v>2</v>
      </c>
      <c r="W243" s="8">
        <v>0</v>
      </c>
      <c r="X243" s="16">
        <v>2</v>
      </c>
      <c r="Y243" s="8">
        <v>0</v>
      </c>
      <c r="Z243" s="16">
        <v>1</v>
      </c>
      <c r="AA243" s="8">
        <v>0</v>
      </c>
      <c r="AB243" s="16">
        <v>1</v>
      </c>
      <c r="AC243" s="8">
        <v>0</v>
      </c>
      <c r="AD243" s="16">
        <v>1</v>
      </c>
      <c r="AE243" s="8">
        <v>0</v>
      </c>
      <c r="AF243" s="16">
        <v>1</v>
      </c>
      <c r="AG243" s="8">
        <v>0</v>
      </c>
      <c r="AH243" s="16">
        <v>1</v>
      </c>
      <c r="AI243" s="8">
        <v>0</v>
      </c>
      <c r="AJ243" s="16">
        <v>1</v>
      </c>
      <c r="AK243" s="8">
        <v>0</v>
      </c>
      <c r="AL243" s="16">
        <v>1</v>
      </c>
      <c r="AM243" s="8">
        <v>0</v>
      </c>
      <c r="AN243" s="16">
        <v>2</v>
      </c>
      <c r="AO243" s="8">
        <v>0</v>
      </c>
      <c r="AP243" s="16">
        <v>2</v>
      </c>
      <c r="AQ243" s="8">
        <v>0</v>
      </c>
      <c r="AR243" s="16">
        <v>2</v>
      </c>
      <c r="AS243" s="8">
        <v>0</v>
      </c>
      <c r="AT243" s="16">
        <v>3</v>
      </c>
      <c r="AU243" s="8">
        <v>0</v>
      </c>
      <c r="AV243" s="16">
        <v>3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1</v>
      </c>
      <c r="EI243" s="8">
        <v>0</v>
      </c>
      <c r="EJ243" s="16">
        <v>1</v>
      </c>
      <c r="EK243" s="8">
        <v>0</v>
      </c>
      <c r="EL243" s="16">
        <v>1</v>
      </c>
      <c r="EM243" s="8">
        <v>0</v>
      </c>
      <c r="EN243" s="16">
        <v>1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1</v>
      </c>
      <c r="O245" s="8">
        <v>0</v>
      </c>
      <c r="P245" s="16">
        <v>1</v>
      </c>
      <c r="Q245" s="8">
        <v>0</v>
      </c>
      <c r="R245" s="16">
        <v>2</v>
      </c>
      <c r="S245" s="8">
        <v>0</v>
      </c>
      <c r="T245" s="16">
        <v>2</v>
      </c>
      <c r="U245" s="8">
        <v>0</v>
      </c>
      <c r="V245" s="16">
        <v>2</v>
      </c>
      <c r="W245" s="8">
        <v>0</v>
      </c>
      <c r="X245" s="16">
        <v>3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1</v>
      </c>
      <c r="AK245" s="8">
        <v>0</v>
      </c>
      <c r="AL245" s="16">
        <v>2</v>
      </c>
      <c r="AM245" s="8">
        <v>0</v>
      </c>
      <c r="AN245" s="16">
        <v>2</v>
      </c>
      <c r="AO245" s="8">
        <v>0</v>
      </c>
      <c r="AP245" s="16">
        <v>2</v>
      </c>
      <c r="AQ245" s="8">
        <v>0</v>
      </c>
      <c r="AR245" s="16">
        <v>3</v>
      </c>
      <c r="AS245" s="8">
        <v>0</v>
      </c>
      <c r="AT245" s="16">
        <v>3</v>
      </c>
      <c r="AU245" s="8">
        <v>0</v>
      </c>
      <c r="AV245" s="16">
        <v>3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1</v>
      </c>
      <c r="BW245" s="8">
        <v>0</v>
      </c>
      <c r="BX245" s="16">
        <v>1</v>
      </c>
      <c r="BY245" s="8">
        <v>0</v>
      </c>
      <c r="BZ245" s="16">
        <v>1</v>
      </c>
      <c r="CA245" s="8">
        <v>0</v>
      </c>
      <c r="CB245" s="16">
        <v>1</v>
      </c>
      <c r="CC245" s="8">
        <v>0</v>
      </c>
      <c r="CD245" s="16">
        <v>1</v>
      </c>
      <c r="CE245" s="8">
        <v>0</v>
      </c>
      <c r="CF245" s="16">
        <v>1</v>
      </c>
      <c r="CG245" s="8">
        <v>0</v>
      </c>
      <c r="CH245" s="16">
        <v>1</v>
      </c>
      <c r="CI245" s="8">
        <v>0</v>
      </c>
      <c r="CJ245" s="16">
        <v>2</v>
      </c>
      <c r="CK245" s="8">
        <v>0</v>
      </c>
      <c r="CL245" s="16">
        <v>2</v>
      </c>
      <c r="CM245" s="8">
        <v>0</v>
      </c>
      <c r="CN245" s="16">
        <v>2</v>
      </c>
      <c r="CO245" s="8">
        <v>0</v>
      </c>
      <c r="CP245" s="16">
        <v>2</v>
      </c>
      <c r="CQ245" s="8">
        <v>0</v>
      </c>
      <c r="CR245" s="16">
        <v>2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1</v>
      </c>
      <c r="DK245" s="8">
        <v>1</v>
      </c>
      <c r="DL245" s="16">
        <v>1</v>
      </c>
      <c r="DM245" s="8">
        <v>1</v>
      </c>
      <c r="DN245" s="16">
        <v>1</v>
      </c>
      <c r="DO245" s="8">
        <v>1</v>
      </c>
      <c r="DP245" s="16">
        <v>1</v>
      </c>
      <c r="DQ245" s="8">
        <v>1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1</v>
      </c>
      <c r="EG245" s="8">
        <v>0</v>
      </c>
      <c r="EH245" s="16">
        <v>1</v>
      </c>
      <c r="EI245" s="8">
        <v>0</v>
      </c>
      <c r="EJ245" s="16">
        <v>1</v>
      </c>
      <c r="EK245" s="8">
        <v>0</v>
      </c>
      <c r="EL245" s="16">
        <v>1</v>
      </c>
      <c r="EM245" s="8">
        <v>0</v>
      </c>
      <c r="EN245" s="16">
        <v>1</v>
      </c>
      <c r="EO245" s="20">
        <v>0</v>
      </c>
      <c r="EP245" s="16">
        <v>1</v>
      </c>
      <c r="EQ245" s="8">
        <v>0</v>
      </c>
      <c r="ER245" s="16">
        <v>1</v>
      </c>
      <c r="ES245" s="8">
        <v>0</v>
      </c>
      <c r="ET245" s="16">
        <v>1</v>
      </c>
      <c r="EU245" s="8">
        <v>0</v>
      </c>
      <c r="EV245" s="16">
        <v>1</v>
      </c>
      <c r="EW245" s="8">
        <v>0</v>
      </c>
      <c r="EX245" s="16">
        <v>1</v>
      </c>
      <c r="EY245" s="8">
        <v>0</v>
      </c>
      <c r="EZ245" s="16">
        <v>1</v>
      </c>
      <c r="FA245" s="8">
        <v>0</v>
      </c>
      <c r="FB245" s="16">
        <v>1</v>
      </c>
      <c r="FC245" s="8">
        <v>0</v>
      </c>
      <c r="FD245" s="16">
        <v>1</v>
      </c>
      <c r="FE245" s="8">
        <v>0</v>
      </c>
      <c r="FF245" s="16">
        <v>1</v>
      </c>
      <c r="FG245" s="8">
        <v>0</v>
      </c>
      <c r="FH245" s="16">
        <v>1</v>
      </c>
      <c r="FI245" s="8">
        <v>0</v>
      </c>
      <c r="FJ245" s="16">
        <v>1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0</v>
      </c>
      <c r="E246" s="9">
        <f t="shared" si="246"/>
        <v>0</v>
      </c>
      <c r="F246" s="17">
        <f t="shared" si="246"/>
        <v>0</v>
      </c>
      <c r="G246" s="9">
        <f t="shared" si="246"/>
        <v>0</v>
      </c>
      <c r="H246" s="17">
        <f t="shared" si="246"/>
        <v>1</v>
      </c>
      <c r="I246" s="9">
        <f t="shared" si="246"/>
        <v>0</v>
      </c>
      <c r="J246" s="17">
        <f t="shared" si="246"/>
        <v>1</v>
      </c>
      <c r="K246" s="9">
        <f t="shared" si="246"/>
        <v>0</v>
      </c>
      <c r="L246" s="17">
        <f t="shared" si="246"/>
        <v>1</v>
      </c>
      <c r="M246" s="9">
        <f t="shared" si="246"/>
        <v>0</v>
      </c>
      <c r="N246" s="17">
        <f t="shared" si="246"/>
        <v>2</v>
      </c>
      <c r="O246" s="9">
        <f t="shared" si="246"/>
        <v>0</v>
      </c>
      <c r="P246" s="17">
        <f t="shared" si="246"/>
        <v>2</v>
      </c>
      <c r="Q246" s="9">
        <f t="shared" si="246"/>
        <v>0</v>
      </c>
      <c r="R246" s="17">
        <f t="shared" si="246"/>
        <v>3</v>
      </c>
      <c r="S246" s="9">
        <f t="shared" si="246"/>
        <v>0</v>
      </c>
      <c r="T246" s="17">
        <f t="shared" si="246"/>
        <v>4</v>
      </c>
      <c r="U246" s="9">
        <f t="shared" si="246"/>
        <v>0</v>
      </c>
      <c r="V246" s="17">
        <f t="shared" si="246"/>
        <v>4</v>
      </c>
      <c r="W246" s="9">
        <f t="shared" si="246"/>
        <v>0</v>
      </c>
      <c r="X246" s="17">
        <f t="shared" si="246"/>
        <v>5</v>
      </c>
      <c r="Y246" s="9">
        <f t="shared" si="246"/>
        <v>0</v>
      </c>
      <c r="Z246" s="17">
        <f t="shared" si="246"/>
        <v>1</v>
      </c>
      <c r="AA246" s="9">
        <f t="shared" si="246"/>
        <v>0</v>
      </c>
      <c r="AB246" s="17">
        <f t="shared" si="246"/>
        <v>1</v>
      </c>
      <c r="AC246" s="9">
        <f t="shared" si="246"/>
        <v>0</v>
      </c>
      <c r="AD246" s="17">
        <f t="shared" si="246"/>
        <v>1</v>
      </c>
      <c r="AE246" s="9">
        <f t="shared" si="246"/>
        <v>0</v>
      </c>
      <c r="AF246" s="17">
        <f t="shared" si="246"/>
        <v>1</v>
      </c>
      <c r="AG246" s="9">
        <f t="shared" si="246"/>
        <v>0</v>
      </c>
      <c r="AH246" s="17">
        <f t="shared" si="246"/>
        <v>1</v>
      </c>
      <c r="AI246" s="9">
        <f t="shared" si="246"/>
        <v>0</v>
      </c>
      <c r="AJ246" s="17">
        <f t="shared" si="246"/>
        <v>2</v>
      </c>
      <c r="AK246" s="9">
        <f t="shared" si="246"/>
        <v>0</v>
      </c>
      <c r="AL246" s="17">
        <f t="shared" si="246"/>
        <v>3</v>
      </c>
      <c r="AM246" s="9">
        <f t="shared" si="246"/>
        <v>0</v>
      </c>
      <c r="AN246" s="17">
        <f t="shared" si="246"/>
        <v>4</v>
      </c>
      <c r="AO246" s="9">
        <f t="shared" si="246"/>
        <v>0</v>
      </c>
      <c r="AP246" s="17">
        <f t="shared" si="246"/>
        <v>4</v>
      </c>
      <c r="AQ246" s="9">
        <f t="shared" si="246"/>
        <v>0</v>
      </c>
      <c r="AR246" s="17">
        <f t="shared" si="246"/>
        <v>5</v>
      </c>
      <c r="AS246" s="9">
        <f t="shared" si="246"/>
        <v>0</v>
      </c>
      <c r="AT246" s="17">
        <f t="shared" si="246"/>
        <v>6</v>
      </c>
      <c r="AU246" s="9">
        <f t="shared" si="246"/>
        <v>0</v>
      </c>
      <c r="AV246" s="17">
        <f t="shared" si="246"/>
        <v>6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0</v>
      </c>
      <c r="BG246" s="9">
        <f t="shared" si="246"/>
        <v>0</v>
      </c>
      <c r="BH246" s="17">
        <f t="shared" si="246"/>
        <v>0</v>
      </c>
      <c r="BI246" s="9">
        <f t="shared" si="246"/>
        <v>0</v>
      </c>
      <c r="BJ246" s="17">
        <f t="shared" si="246"/>
        <v>0</v>
      </c>
      <c r="BK246" s="9">
        <f t="shared" si="246"/>
        <v>0</v>
      </c>
      <c r="BL246" s="17">
        <f t="shared" si="246"/>
        <v>0</v>
      </c>
      <c r="BM246" s="9">
        <f t="shared" si="246"/>
        <v>0</v>
      </c>
      <c r="BN246" s="17">
        <f t="shared" si="246"/>
        <v>0</v>
      </c>
      <c r="BO246" s="9">
        <f t="shared" ref="BO246:DZ246" si="247">SUM(BO243:BO245)</f>
        <v>0</v>
      </c>
      <c r="BP246" s="17">
        <f t="shared" si="247"/>
        <v>1</v>
      </c>
      <c r="BQ246" s="9">
        <f t="shared" si="247"/>
        <v>0</v>
      </c>
      <c r="BR246" s="17">
        <f t="shared" si="247"/>
        <v>1</v>
      </c>
      <c r="BS246" s="9">
        <f t="shared" si="247"/>
        <v>0</v>
      </c>
      <c r="BT246" s="17">
        <f t="shared" si="247"/>
        <v>1</v>
      </c>
      <c r="BU246" s="9">
        <f t="shared" si="247"/>
        <v>0</v>
      </c>
      <c r="BV246" s="17">
        <f t="shared" si="247"/>
        <v>1</v>
      </c>
      <c r="BW246" s="9">
        <f t="shared" si="247"/>
        <v>0</v>
      </c>
      <c r="BX246" s="17">
        <f t="shared" si="247"/>
        <v>1</v>
      </c>
      <c r="BY246" s="9">
        <f t="shared" si="247"/>
        <v>0</v>
      </c>
      <c r="BZ246" s="17">
        <f t="shared" si="247"/>
        <v>1</v>
      </c>
      <c r="CA246" s="9">
        <f t="shared" si="247"/>
        <v>0</v>
      </c>
      <c r="CB246" s="17">
        <f t="shared" si="247"/>
        <v>1</v>
      </c>
      <c r="CC246" s="9">
        <f t="shared" si="247"/>
        <v>0</v>
      </c>
      <c r="CD246" s="17">
        <f t="shared" si="247"/>
        <v>1</v>
      </c>
      <c r="CE246" s="9">
        <f t="shared" si="247"/>
        <v>0</v>
      </c>
      <c r="CF246" s="17">
        <f t="shared" si="247"/>
        <v>1</v>
      </c>
      <c r="CG246" s="9">
        <f t="shared" si="247"/>
        <v>0</v>
      </c>
      <c r="CH246" s="17">
        <f t="shared" si="247"/>
        <v>1</v>
      </c>
      <c r="CI246" s="9">
        <f t="shared" si="247"/>
        <v>0</v>
      </c>
      <c r="CJ246" s="17">
        <f t="shared" si="247"/>
        <v>2</v>
      </c>
      <c r="CK246" s="9">
        <f t="shared" si="247"/>
        <v>0</v>
      </c>
      <c r="CL246" s="17">
        <f t="shared" si="247"/>
        <v>2</v>
      </c>
      <c r="CM246" s="9">
        <f t="shared" si="247"/>
        <v>0</v>
      </c>
      <c r="CN246" s="17">
        <f t="shared" si="247"/>
        <v>2</v>
      </c>
      <c r="CO246" s="9">
        <f t="shared" si="247"/>
        <v>0</v>
      </c>
      <c r="CP246" s="17">
        <f t="shared" si="247"/>
        <v>2</v>
      </c>
      <c r="CQ246" s="9">
        <f t="shared" si="247"/>
        <v>0</v>
      </c>
      <c r="CR246" s="17">
        <f t="shared" si="247"/>
        <v>2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1</v>
      </c>
      <c r="DK246" s="9">
        <f t="shared" si="247"/>
        <v>1</v>
      </c>
      <c r="DL246" s="17">
        <f t="shared" si="247"/>
        <v>1</v>
      </c>
      <c r="DM246" s="9">
        <f t="shared" si="247"/>
        <v>1</v>
      </c>
      <c r="DN246" s="17">
        <f t="shared" si="247"/>
        <v>1</v>
      </c>
      <c r="DO246" s="9">
        <f t="shared" si="247"/>
        <v>1</v>
      </c>
      <c r="DP246" s="17">
        <f t="shared" si="247"/>
        <v>1</v>
      </c>
      <c r="DQ246" s="9">
        <f t="shared" si="247"/>
        <v>1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0</v>
      </c>
      <c r="DY246" s="9">
        <f t="shared" si="247"/>
        <v>0</v>
      </c>
      <c r="DZ246" s="17">
        <f t="shared" si="247"/>
        <v>0</v>
      </c>
      <c r="EA246" s="9">
        <f t="shared" ref="EA246:GK246" si="248">SUM(EA243:EA245)</f>
        <v>0</v>
      </c>
      <c r="EB246" s="17">
        <f t="shared" si="248"/>
        <v>0</v>
      </c>
      <c r="EC246" s="9">
        <f t="shared" si="248"/>
        <v>0</v>
      </c>
      <c r="ED246" s="17">
        <f t="shared" si="248"/>
        <v>0</v>
      </c>
      <c r="EE246" s="9">
        <f t="shared" si="248"/>
        <v>0</v>
      </c>
      <c r="EF246" s="17">
        <f t="shared" si="248"/>
        <v>1</v>
      </c>
      <c r="EG246" s="9">
        <f t="shared" si="248"/>
        <v>0</v>
      </c>
      <c r="EH246" s="17">
        <f t="shared" si="248"/>
        <v>2</v>
      </c>
      <c r="EI246" s="9">
        <f t="shared" si="248"/>
        <v>0</v>
      </c>
      <c r="EJ246" s="17">
        <f t="shared" si="248"/>
        <v>2</v>
      </c>
      <c r="EK246" s="9">
        <f t="shared" si="248"/>
        <v>0</v>
      </c>
      <c r="EL246" s="17">
        <f t="shared" si="248"/>
        <v>2</v>
      </c>
      <c r="EM246" s="9">
        <f t="shared" si="248"/>
        <v>0</v>
      </c>
      <c r="EN246" s="17">
        <f t="shared" si="248"/>
        <v>2</v>
      </c>
      <c r="EO246" s="13">
        <f t="shared" si="248"/>
        <v>0</v>
      </c>
      <c r="EP246" s="17">
        <f t="shared" si="248"/>
        <v>1</v>
      </c>
      <c r="EQ246" s="9">
        <f t="shared" si="248"/>
        <v>0</v>
      </c>
      <c r="ER246" s="17">
        <f t="shared" si="248"/>
        <v>1</v>
      </c>
      <c r="ES246" s="9">
        <f t="shared" si="248"/>
        <v>0</v>
      </c>
      <c r="ET246" s="17">
        <f t="shared" si="248"/>
        <v>1</v>
      </c>
      <c r="EU246" s="9">
        <f t="shared" si="248"/>
        <v>0</v>
      </c>
      <c r="EV246" s="17">
        <f t="shared" si="248"/>
        <v>1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1</v>
      </c>
      <c r="FG246" s="9">
        <f t="shared" si="248"/>
        <v>0</v>
      </c>
      <c r="FH246" s="17">
        <f t="shared" si="248"/>
        <v>1</v>
      </c>
      <c r="FI246" s="9">
        <f t="shared" si="248"/>
        <v>0</v>
      </c>
      <c r="FJ246" s="17">
        <f t="shared" si="248"/>
        <v>1</v>
      </c>
      <c r="FK246" s="9">
        <f t="shared" si="248"/>
        <v>0</v>
      </c>
      <c r="FL246" s="17">
        <f t="shared" si="248"/>
        <v>1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0</v>
      </c>
      <c r="FY246" s="9">
        <f t="shared" si="248"/>
        <v>0</v>
      </c>
      <c r="FZ246" s="17">
        <f t="shared" si="248"/>
        <v>0</v>
      </c>
      <c r="GA246" s="9">
        <f t="shared" si="248"/>
        <v>0</v>
      </c>
      <c r="GB246" s="17">
        <f t="shared" si="248"/>
        <v>0</v>
      </c>
      <c r="GC246" s="9">
        <f t="shared" si="248"/>
        <v>0</v>
      </c>
      <c r="GD246" s="17">
        <f t="shared" si="248"/>
        <v>0</v>
      </c>
      <c r="GE246" s="9">
        <f t="shared" si="248"/>
        <v>0</v>
      </c>
      <c r="GF246" s="17">
        <f t="shared" si="248"/>
        <v>0</v>
      </c>
      <c r="GG246" s="9">
        <f t="shared" si="248"/>
        <v>0</v>
      </c>
      <c r="GH246" s="17">
        <f t="shared" si="248"/>
        <v>0</v>
      </c>
      <c r="GI246" s="9">
        <f t="shared" si="248"/>
        <v>0</v>
      </c>
      <c r="GJ246" s="17">
        <f t="shared" si="248"/>
        <v>0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0</v>
      </c>
      <c r="E247" s="10">
        <f t="shared" si="249"/>
        <v>0</v>
      </c>
      <c r="F247" s="18">
        <f t="shared" si="249"/>
        <v>0</v>
      </c>
      <c r="G247" s="10">
        <f t="shared" si="249"/>
        <v>0</v>
      </c>
      <c r="H247" s="18">
        <f t="shared" si="249"/>
        <v>1</v>
      </c>
      <c r="I247" s="10">
        <f t="shared" si="249"/>
        <v>0</v>
      </c>
      <c r="J247" s="18">
        <f t="shared" si="249"/>
        <v>1</v>
      </c>
      <c r="K247" s="10">
        <f t="shared" si="249"/>
        <v>0</v>
      </c>
      <c r="L247" s="18">
        <f t="shared" si="249"/>
        <v>1</v>
      </c>
      <c r="M247" s="10">
        <f t="shared" si="249"/>
        <v>0</v>
      </c>
      <c r="N247" s="18">
        <f t="shared" si="249"/>
        <v>2</v>
      </c>
      <c r="O247" s="10">
        <f t="shared" si="249"/>
        <v>0</v>
      </c>
      <c r="P247" s="18">
        <f t="shared" si="249"/>
        <v>2</v>
      </c>
      <c r="Q247" s="10">
        <f t="shared" si="249"/>
        <v>0</v>
      </c>
      <c r="R247" s="18">
        <f t="shared" si="249"/>
        <v>3</v>
      </c>
      <c r="S247" s="10">
        <f t="shared" si="249"/>
        <v>0</v>
      </c>
      <c r="T247" s="18">
        <f t="shared" si="249"/>
        <v>4</v>
      </c>
      <c r="U247" s="10">
        <f t="shared" si="249"/>
        <v>0</v>
      </c>
      <c r="V247" s="18">
        <f t="shared" si="249"/>
        <v>4</v>
      </c>
      <c r="W247" s="10">
        <f t="shared" si="249"/>
        <v>0</v>
      </c>
      <c r="X247" s="18">
        <f t="shared" si="249"/>
        <v>5</v>
      </c>
      <c r="Y247" s="10">
        <f t="shared" si="249"/>
        <v>0</v>
      </c>
      <c r="Z247" s="18">
        <f t="shared" si="249"/>
        <v>1</v>
      </c>
      <c r="AA247" s="10">
        <f t="shared" si="249"/>
        <v>0</v>
      </c>
      <c r="AB247" s="18">
        <f t="shared" si="249"/>
        <v>1</v>
      </c>
      <c r="AC247" s="10">
        <f t="shared" si="249"/>
        <v>0</v>
      </c>
      <c r="AD247" s="18">
        <f t="shared" si="249"/>
        <v>1</v>
      </c>
      <c r="AE247" s="10">
        <f t="shared" si="249"/>
        <v>0</v>
      </c>
      <c r="AF247" s="18">
        <f t="shared" si="249"/>
        <v>1</v>
      </c>
      <c r="AG247" s="10">
        <f t="shared" si="249"/>
        <v>0</v>
      </c>
      <c r="AH247" s="18">
        <f t="shared" si="249"/>
        <v>1</v>
      </c>
      <c r="AI247" s="10">
        <f t="shared" si="249"/>
        <v>0</v>
      </c>
      <c r="AJ247" s="18">
        <f t="shared" si="249"/>
        <v>2</v>
      </c>
      <c r="AK247" s="10">
        <f t="shared" si="249"/>
        <v>0</v>
      </c>
      <c r="AL247" s="18">
        <f t="shared" si="249"/>
        <v>3</v>
      </c>
      <c r="AM247" s="10">
        <f t="shared" si="249"/>
        <v>0</v>
      </c>
      <c r="AN247" s="18">
        <f t="shared" si="249"/>
        <v>4</v>
      </c>
      <c r="AO247" s="10">
        <f t="shared" si="249"/>
        <v>0</v>
      </c>
      <c r="AP247" s="18">
        <f t="shared" si="249"/>
        <v>4</v>
      </c>
      <c r="AQ247" s="10">
        <f t="shared" si="249"/>
        <v>0</v>
      </c>
      <c r="AR247" s="18">
        <f t="shared" si="249"/>
        <v>5</v>
      </c>
      <c r="AS247" s="10">
        <f t="shared" si="249"/>
        <v>0</v>
      </c>
      <c r="AT247" s="18">
        <f t="shared" si="249"/>
        <v>6</v>
      </c>
      <c r="AU247" s="10">
        <f t="shared" si="249"/>
        <v>0</v>
      </c>
      <c r="AV247" s="38">
        <f t="shared" si="249"/>
        <v>6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0</v>
      </c>
      <c r="BG247" s="10">
        <f t="shared" si="249"/>
        <v>0</v>
      </c>
      <c r="BH247" s="18">
        <f t="shared" si="249"/>
        <v>0</v>
      </c>
      <c r="BI247" s="10">
        <f t="shared" si="249"/>
        <v>0</v>
      </c>
      <c r="BJ247" s="18">
        <f t="shared" si="249"/>
        <v>0</v>
      </c>
      <c r="BK247" s="10">
        <f t="shared" si="249"/>
        <v>0</v>
      </c>
      <c r="BL247" s="18">
        <f t="shared" si="249"/>
        <v>0</v>
      </c>
      <c r="BM247" s="10">
        <f t="shared" si="249"/>
        <v>0</v>
      </c>
      <c r="BN247" s="18">
        <f t="shared" si="249"/>
        <v>0</v>
      </c>
      <c r="BO247" s="10">
        <f t="shared" ref="BO247:DZ247" si="250">SUM(BO246,BO242)</f>
        <v>0</v>
      </c>
      <c r="BP247" s="18">
        <f t="shared" si="250"/>
        <v>1</v>
      </c>
      <c r="BQ247" s="10">
        <f t="shared" si="250"/>
        <v>0</v>
      </c>
      <c r="BR247" s="18">
        <f t="shared" si="250"/>
        <v>1</v>
      </c>
      <c r="BS247" s="10">
        <f t="shared" si="250"/>
        <v>0</v>
      </c>
      <c r="BT247" s="18">
        <f t="shared" si="250"/>
        <v>1</v>
      </c>
      <c r="BU247" s="10">
        <f t="shared" si="250"/>
        <v>0</v>
      </c>
      <c r="BV247" s="18">
        <f t="shared" si="250"/>
        <v>1</v>
      </c>
      <c r="BW247" s="10">
        <f t="shared" si="250"/>
        <v>0</v>
      </c>
      <c r="BX247" s="18">
        <f t="shared" si="250"/>
        <v>1</v>
      </c>
      <c r="BY247" s="10">
        <f t="shared" si="250"/>
        <v>0</v>
      </c>
      <c r="BZ247" s="18">
        <f t="shared" si="250"/>
        <v>1</v>
      </c>
      <c r="CA247" s="10">
        <f t="shared" si="250"/>
        <v>0</v>
      </c>
      <c r="CB247" s="18">
        <f t="shared" si="250"/>
        <v>1</v>
      </c>
      <c r="CC247" s="10">
        <f t="shared" si="250"/>
        <v>0</v>
      </c>
      <c r="CD247" s="18">
        <f t="shared" si="250"/>
        <v>1</v>
      </c>
      <c r="CE247" s="10">
        <f t="shared" si="250"/>
        <v>0</v>
      </c>
      <c r="CF247" s="18">
        <f t="shared" si="250"/>
        <v>1</v>
      </c>
      <c r="CG247" s="10">
        <f t="shared" si="250"/>
        <v>0</v>
      </c>
      <c r="CH247" s="18">
        <f t="shared" si="250"/>
        <v>1</v>
      </c>
      <c r="CI247" s="10">
        <f t="shared" si="250"/>
        <v>0</v>
      </c>
      <c r="CJ247" s="18">
        <f t="shared" si="250"/>
        <v>2</v>
      </c>
      <c r="CK247" s="10">
        <f t="shared" si="250"/>
        <v>0</v>
      </c>
      <c r="CL247" s="18">
        <f t="shared" si="250"/>
        <v>2</v>
      </c>
      <c r="CM247" s="10">
        <f t="shared" si="250"/>
        <v>0</v>
      </c>
      <c r="CN247" s="18">
        <f t="shared" si="250"/>
        <v>3</v>
      </c>
      <c r="CO247" s="10">
        <f t="shared" si="250"/>
        <v>0</v>
      </c>
      <c r="CP247" s="18">
        <f t="shared" si="250"/>
        <v>3</v>
      </c>
      <c r="CQ247" s="10">
        <f t="shared" si="250"/>
        <v>0</v>
      </c>
      <c r="CR247" s="18">
        <f t="shared" si="250"/>
        <v>3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1</v>
      </c>
      <c r="DK247" s="10">
        <f t="shared" si="250"/>
        <v>1</v>
      </c>
      <c r="DL247" s="18">
        <f t="shared" si="250"/>
        <v>1</v>
      </c>
      <c r="DM247" s="10">
        <f t="shared" si="250"/>
        <v>1</v>
      </c>
      <c r="DN247" s="18">
        <f t="shared" si="250"/>
        <v>1</v>
      </c>
      <c r="DO247" s="10">
        <f t="shared" si="250"/>
        <v>1</v>
      </c>
      <c r="DP247" s="18">
        <f t="shared" si="250"/>
        <v>1</v>
      </c>
      <c r="DQ247" s="10">
        <f t="shared" si="250"/>
        <v>1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0</v>
      </c>
      <c r="DY247" s="10">
        <f t="shared" si="250"/>
        <v>0</v>
      </c>
      <c r="DZ247" s="18">
        <f t="shared" si="250"/>
        <v>0</v>
      </c>
      <c r="EA247" s="10">
        <f t="shared" ref="EA247:GK247" si="251">SUM(EA246,EA242)</f>
        <v>0</v>
      </c>
      <c r="EB247" s="18">
        <f t="shared" si="251"/>
        <v>0</v>
      </c>
      <c r="EC247" s="10">
        <f t="shared" si="251"/>
        <v>0</v>
      </c>
      <c r="ED247" s="18">
        <f t="shared" si="251"/>
        <v>0</v>
      </c>
      <c r="EE247" s="10">
        <f t="shared" si="251"/>
        <v>0</v>
      </c>
      <c r="EF247" s="18">
        <f t="shared" si="251"/>
        <v>1</v>
      </c>
      <c r="EG247" s="10">
        <f t="shared" si="251"/>
        <v>0</v>
      </c>
      <c r="EH247" s="18">
        <f t="shared" si="251"/>
        <v>2</v>
      </c>
      <c r="EI247" s="10">
        <f t="shared" si="251"/>
        <v>0</v>
      </c>
      <c r="EJ247" s="18">
        <f t="shared" si="251"/>
        <v>2</v>
      </c>
      <c r="EK247" s="10">
        <f t="shared" si="251"/>
        <v>0</v>
      </c>
      <c r="EL247" s="18">
        <f t="shared" si="251"/>
        <v>2</v>
      </c>
      <c r="EM247" s="10">
        <f t="shared" si="251"/>
        <v>0</v>
      </c>
      <c r="EN247" s="18">
        <f t="shared" si="251"/>
        <v>2</v>
      </c>
      <c r="EO247" s="14">
        <f t="shared" si="251"/>
        <v>0</v>
      </c>
      <c r="EP247" s="18">
        <f t="shared" si="251"/>
        <v>1</v>
      </c>
      <c r="EQ247" s="10">
        <f t="shared" si="251"/>
        <v>0</v>
      </c>
      <c r="ER247" s="18">
        <f t="shared" si="251"/>
        <v>1</v>
      </c>
      <c r="ES247" s="10">
        <f t="shared" si="251"/>
        <v>0</v>
      </c>
      <c r="ET247" s="18">
        <f t="shared" si="251"/>
        <v>1</v>
      </c>
      <c r="EU247" s="10">
        <f t="shared" si="251"/>
        <v>0</v>
      </c>
      <c r="EV247" s="18">
        <f t="shared" si="251"/>
        <v>1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1</v>
      </c>
      <c r="FG247" s="10">
        <f t="shared" si="251"/>
        <v>0</v>
      </c>
      <c r="FH247" s="18">
        <f t="shared" si="251"/>
        <v>1</v>
      </c>
      <c r="FI247" s="10">
        <f t="shared" si="251"/>
        <v>0</v>
      </c>
      <c r="FJ247" s="18">
        <f t="shared" si="251"/>
        <v>1</v>
      </c>
      <c r="FK247" s="10">
        <f t="shared" si="251"/>
        <v>0</v>
      </c>
      <c r="FL247" s="18">
        <f t="shared" si="251"/>
        <v>1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0</v>
      </c>
      <c r="FW247" s="10">
        <f t="shared" si="251"/>
        <v>0</v>
      </c>
      <c r="FX247" s="18">
        <f t="shared" si="251"/>
        <v>0</v>
      </c>
      <c r="FY247" s="10">
        <f t="shared" si="251"/>
        <v>0</v>
      </c>
      <c r="FZ247" s="18">
        <f t="shared" si="251"/>
        <v>0</v>
      </c>
      <c r="GA247" s="10">
        <f t="shared" si="251"/>
        <v>0</v>
      </c>
      <c r="GB247" s="18">
        <f t="shared" si="251"/>
        <v>0</v>
      </c>
      <c r="GC247" s="10">
        <f t="shared" si="251"/>
        <v>0</v>
      </c>
      <c r="GD247" s="18">
        <f t="shared" si="251"/>
        <v>0</v>
      </c>
      <c r="GE247" s="10">
        <f t="shared" si="251"/>
        <v>0</v>
      </c>
      <c r="GF247" s="18">
        <f t="shared" si="251"/>
        <v>0</v>
      </c>
      <c r="GG247" s="10">
        <f t="shared" si="251"/>
        <v>0</v>
      </c>
      <c r="GH247" s="18">
        <f t="shared" si="251"/>
        <v>0</v>
      </c>
      <c r="GI247" s="10">
        <f t="shared" si="251"/>
        <v>0</v>
      </c>
      <c r="GJ247" s="18">
        <f t="shared" si="251"/>
        <v>0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11</v>
      </c>
      <c r="C248" s="11">
        <f t="shared" ref="C248:BN248" si="252">SUM(C247,C240,C237,C229,C219,C209,C204,C201,C196,C187,C169,C163,C157,C150,C134,C111,C99)</f>
        <v>1</v>
      </c>
      <c r="D248" s="19">
        <f t="shared" si="252"/>
        <v>24</v>
      </c>
      <c r="E248" s="11">
        <f t="shared" si="252"/>
        <v>1</v>
      </c>
      <c r="F248" s="19">
        <f t="shared" si="252"/>
        <v>35</v>
      </c>
      <c r="G248" s="11">
        <f t="shared" si="252"/>
        <v>1</v>
      </c>
      <c r="H248" s="19">
        <f t="shared" si="252"/>
        <v>56</v>
      </c>
      <c r="I248" s="11">
        <f t="shared" si="252"/>
        <v>2</v>
      </c>
      <c r="J248" s="19">
        <f t="shared" si="252"/>
        <v>75</v>
      </c>
      <c r="K248" s="11">
        <f t="shared" si="252"/>
        <v>2</v>
      </c>
      <c r="L248" s="19">
        <f t="shared" si="252"/>
        <v>90</v>
      </c>
      <c r="M248" s="11">
        <f t="shared" si="252"/>
        <v>2</v>
      </c>
      <c r="N248" s="19">
        <f t="shared" si="252"/>
        <v>113</v>
      </c>
      <c r="O248" s="11">
        <f t="shared" si="252"/>
        <v>2</v>
      </c>
      <c r="P248" s="19">
        <f t="shared" si="252"/>
        <v>136</v>
      </c>
      <c r="Q248" s="11">
        <f t="shared" si="252"/>
        <v>2</v>
      </c>
      <c r="R248" s="19">
        <f t="shared" si="252"/>
        <v>167</v>
      </c>
      <c r="S248" s="11">
        <f t="shared" si="252"/>
        <v>3</v>
      </c>
      <c r="T248" s="19">
        <f t="shared" si="252"/>
        <v>191</v>
      </c>
      <c r="U248" s="11">
        <f t="shared" si="252"/>
        <v>4</v>
      </c>
      <c r="V248" s="19">
        <f t="shared" si="252"/>
        <v>218</v>
      </c>
      <c r="W248" s="11">
        <f t="shared" si="252"/>
        <v>4</v>
      </c>
      <c r="X248" s="19">
        <f t="shared" si="252"/>
        <v>272</v>
      </c>
      <c r="Y248" s="11">
        <f t="shared" si="252"/>
        <v>5</v>
      </c>
      <c r="Z248" s="19">
        <f t="shared" si="252"/>
        <v>14</v>
      </c>
      <c r="AA248" s="11">
        <f t="shared" si="252"/>
        <v>0</v>
      </c>
      <c r="AB248" s="19">
        <f t="shared" si="252"/>
        <v>33</v>
      </c>
      <c r="AC248" s="11">
        <f t="shared" si="252"/>
        <v>0</v>
      </c>
      <c r="AD248" s="19">
        <f t="shared" si="252"/>
        <v>49</v>
      </c>
      <c r="AE248" s="11">
        <f t="shared" si="252"/>
        <v>0</v>
      </c>
      <c r="AF248" s="19">
        <f t="shared" si="252"/>
        <v>73</v>
      </c>
      <c r="AG248" s="11">
        <f t="shared" si="252"/>
        <v>0</v>
      </c>
      <c r="AH248" s="19">
        <f t="shared" si="252"/>
        <v>94</v>
      </c>
      <c r="AI248" s="11">
        <f t="shared" si="252"/>
        <v>0</v>
      </c>
      <c r="AJ248" s="19">
        <f t="shared" si="252"/>
        <v>118</v>
      </c>
      <c r="AK248" s="11">
        <f t="shared" si="252"/>
        <v>0</v>
      </c>
      <c r="AL248" s="19">
        <f t="shared" si="252"/>
        <v>141</v>
      </c>
      <c r="AM248" s="11">
        <f t="shared" si="252"/>
        <v>0</v>
      </c>
      <c r="AN248" s="19">
        <f t="shared" si="252"/>
        <v>164</v>
      </c>
      <c r="AO248" s="11">
        <f t="shared" si="252"/>
        <v>0</v>
      </c>
      <c r="AP248" s="19">
        <f t="shared" si="252"/>
        <v>182</v>
      </c>
      <c r="AQ248" s="11">
        <f t="shared" si="252"/>
        <v>0</v>
      </c>
      <c r="AR248" s="19">
        <f t="shared" si="252"/>
        <v>200</v>
      </c>
      <c r="AS248" s="11">
        <f t="shared" si="252"/>
        <v>0</v>
      </c>
      <c r="AT248" s="19">
        <f t="shared" si="252"/>
        <v>216</v>
      </c>
      <c r="AU248" s="11">
        <f t="shared" si="252"/>
        <v>0</v>
      </c>
      <c r="AV248" s="39">
        <f t="shared" si="252"/>
        <v>270</v>
      </c>
      <c r="AW248" s="15">
        <f t="shared" si="252"/>
        <v>0</v>
      </c>
      <c r="AX248" s="19">
        <f t="shared" si="252"/>
        <v>2</v>
      </c>
      <c r="AY248" s="11">
        <f t="shared" si="252"/>
        <v>0</v>
      </c>
      <c r="AZ248" s="19">
        <f t="shared" si="252"/>
        <v>5</v>
      </c>
      <c r="BA248" s="11">
        <f t="shared" si="252"/>
        <v>0</v>
      </c>
      <c r="BB248" s="19">
        <f t="shared" si="252"/>
        <v>6</v>
      </c>
      <c r="BC248" s="11">
        <f t="shared" si="252"/>
        <v>0</v>
      </c>
      <c r="BD248" s="19">
        <f t="shared" si="252"/>
        <v>11</v>
      </c>
      <c r="BE248" s="11">
        <f t="shared" si="252"/>
        <v>0</v>
      </c>
      <c r="BF248" s="19">
        <f t="shared" si="252"/>
        <v>13</v>
      </c>
      <c r="BG248" s="11">
        <f t="shared" si="252"/>
        <v>0</v>
      </c>
      <c r="BH248" s="19">
        <f t="shared" si="252"/>
        <v>16</v>
      </c>
      <c r="BI248" s="11">
        <f t="shared" si="252"/>
        <v>0</v>
      </c>
      <c r="BJ248" s="19">
        <f t="shared" si="252"/>
        <v>21</v>
      </c>
      <c r="BK248" s="11">
        <f t="shared" si="252"/>
        <v>0</v>
      </c>
      <c r="BL248" s="19">
        <f t="shared" si="252"/>
        <v>22</v>
      </c>
      <c r="BM248" s="11">
        <f t="shared" si="252"/>
        <v>0</v>
      </c>
      <c r="BN248" s="19">
        <f t="shared" si="252"/>
        <v>25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29</v>
      </c>
      <c r="BQ248" s="11">
        <f t="shared" si="253"/>
        <v>0</v>
      </c>
      <c r="BR248" s="19">
        <f t="shared" si="253"/>
        <v>31</v>
      </c>
      <c r="BS248" s="11">
        <f t="shared" si="253"/>
        <v>0</v>
      </c>
      <c r="BT248" s="19">
        <f t="shared" si="253"/>
        <v>37</v>
      </c>
      <c r="BU248" s="11">
        <f t="shared" si="253"/>
        <v>0</v>
      </c>
      <c r="BV248" s="19">
        <f t="shared" si="253"/>
        <v>2</v>
      </c>
      <c r="BW248" s="11">
        <f t="shared" si="253"/>
        <v>0</v>
      </c>
      <c r="BX248" s="19">
        <f t="shared" si="253"/>
        <v>9</v>
      </c>
      <c r="BY248" s="11">
        <f t="shared" si="253"/>
        <v>0</v>
      </c>
      <c r="BZ248" s="19">
        <f t="shared" si="253"/>
        <v>17</v>
      </c>
      <c r="CA248" s="11">
        <f t="shared" si="253"/>
        <v>0</v>
      </c>
      <c r="CB248" s="19">
        <f t="shared" si="253"/>
        <v>24</v>
      </c>
      <c r="CC248" s="11">
        <f t="shared" si="253"/>
        <v>0</v>
      </c>
      <c r="CD248" s="19">
        <f t="shared" si="253"/>
        <v>30</v>
      </c>
      <c r="CE248" s="11">
        <f t="shared" si="253"/>
        <v>1</v>
      </c>
      <c r="CF248" s="19">
        <f t="shared" si="253"/>
        <v>41</v>
      </c>
      <c r="CG248" s="11">
        <f t="shared" si="253"/>
        <v>1</v>
      </c>
      <c r="CH248" s="19">
        <f t="shared" si="253"/>
        <v>47</v>
      </c>
      <c r="CI248" s="11">
        <f t="shared" si="253"/>
        <v>1</v>
      </c>
      <c r="CJ248" s="19">
        <f t="shared" si="253"/>
        <v>53</v>
      </c>
      <c r="CK248" s="11">
        <f t="shared" si="253"/>
        <v>1</v>
      </c>
      <c r="CL248" s="19">
        <f t="shared" si="253"/>
        <v>64</v>
      </c>
      <c r="CM248" s="11">
        <f t="shared" si="253"/>
        <v>1</v>
      </c>
      <c r="CN248" s="19">
        <f t="shared" si="253"/>
        <v>76</v>
      </c>
      <c r="CO248" s="11">
        <f t="shared" si="253"/>
        <v>1</v>
      </c>
      <c r="CP248" s="19">
        <f t="shared" si="253"/>
        <v>81</v>
      </c>
      <c r="CQ248" s="11">
        <f t="shared" si="253"/>
        <v>2</v>
      </c>
      <c r="CR248" s="19">
        <f t="shared" si="253"/>
        <v>100</v>
      </c>
      <c r="CS248" s="15">
        <f t="shared" si="253"/>
        <v>2</v>
      </c>
      <c r="CT248" s="19">
        <f t="shared" si="253"/>
        <v>0</v>
      </c>
      <c r="CU248" s="11">
        <f t="shared" si="253"/>
        <v>0</v>
      </c>
      <c r="CV248" s="19">
        <f t="shared" si="253"/>
        <v>1</v>
      </c>
      <c r="CW248" s="11">
        <f t="shared" si="253"/>
        <v>0</v>
      </c>
      <c r="CX248" s="19">
        <f t="shared" si="253"/>
        <v>8</v>
      </c>
      <c r="CY248" s="11">
        <f t="shared" si="253"/>
        <v>0</v>
      </c>
      <c r="CZ248" s="19">
        <f t="shared" si="253"/>
        <v>8</v>
      </c>
      <c r="DA248" s="11">
        <f t="shared" si="253"/>
        <v>0</v>
      </c>
      <c r="DB248" s="19">
        <f t="shared" si="253"/>
        <v>10</v>
      </c>
      <c r="DC248" s="11">
        <f t="shared" si="253"/>
        <v>0</v>
      </c>
      <c r="DD248" s="19">
        <f t="shared" si="253"/>
        <v>12</v>
      </c>
      <c r="DE248" s="11">
        <f t="shared" si="253"/>
        <v>0</v>
      </c>
      <c r="DF248" s="19">
        <f t="shared" si="253"/>
        <v>13</v>
      </c>
      <c r="DG248" s="11">
        <f t="shared" si="253"/>
        <v>0</v>
      </c>
      <c r="DH248" s="19">
        <f t="shared" si="253"/>
        <v>13</v>
      </c>
      <c r="DI248" s="11">
        <f t="shared" si="253"/>
        <v>0</v>
      </c>
      <c r="DJ248" s="19">
        <f t="shared" si="253"/>
        <v>18</v>
      </c>
      <c r="DK248" s="11">
        <f t="shared" si="253"/>
        <v>1</v>
      </c>
      <c r="DL248" s="19">
        <f t="shared" si="253"/>
        <v>21</v>
      </c>
      <c r="DM248" s="11">
        <f t="shared" si="253"/>
        <v>1</v>
      </c>
      <c r="DN248" s="19">
        <f t="shared" si="253"/>
        <v>24</v>
      </c>
      <c r="DO248" s="11">
        <f t="shared" si="253"/>
        <v>2</v>
      </c>
      <c r="DP248" s="19">
        <f t="shared" si="253"/>
        <v>27</v>
      </c>
      <c r="DQ248" s="11">
        <f t="shared" si="253"/>
        <v>1</v>
      </c>
      <c r="DR248" s="19">
        <f t="shared" si="253"/>
        <v>4</v>
      </c>
      <c r="DS248" s="11">
        <f t="shared" si="253"/>
        <v>0</v>
      </c>
      <c r="DT248" s="19">
        <f t="shared" si="253"/>
        <v>8</v>
      </c>
      <c r="DU248" s="11">
        <f t="shared" si="253"/>
        <v>0</v>
      </c>
      <c r="DV248" s="19">
        <f t="shared" si="253"/>
        <v>12</v>
      </c>
      <c r="DW248" s="11">
        <f t="shared" si="253"/>
        <v>0</v>
      </c>
      <c r="DX248" s="19">
        <f t="shared" si="253"/>
        <v>16</v>
      </c>
      <c r="DY248" s="11">
        <f t="shared" si="253"/>
        <v>1</v>
      </c>
      <c r="DZ248" s="19">
        <f t="shared" si="253"/>
        <v>22</v>
      </c>
      <c r="EA248" s="11">
        <f t="shared" ref="EA248:GK248" si="254">SUM(EA247,EA240,EA237,EA229,EA219,EA209,EA204,EA201,EA196,EA187,EA169,EA163,EA157,EA150,EA134,EA111,EA99)</f>
        <v>1</v>
      </c>
      <c r="EB248" s="19">
        <f t="shared" si="254"/>
        <v>31</v>
      </c>
      <c r="EC248" s="11">
        <f t="shared" si="254"/>
        <v>1</v>
      </c>
      <c r="ED248" s="19">
        <f t="shared" si="254"/>
        <v>43</v>
      </c>
      <c r="EE248" s="11">
        <f t="shared" si="254"/>
        <v>1</v>
      </c>
      <c r="EF248" s="19">
        <f t="shared" si="254"/>
        <v>51</v>
      </c>
      <c r="EG248" s="11">
        <f t="shared" si="254"/>
        <v>1</v>
      </c>
      <c r="EH248" s="19">
        <f t="shared" si="254"/>
        <v>61</v>
      </c>
      <c r="EI248" s="11">
        <f t="shared" si="254"/>
        <v>2</v>
      </c>
      <c r="EJ248" s="19">
        <f t="shared" si="254"/>
        <v>68</v>
      </c>
      <c r="EK248" s="11">
        <f t="shared" si="254"/>
        <v>2</v>
      </c>
      <c r="EL248" s="19">
        <f t="shared" si="254"/>
        <v>72</v>
      </c>
      <c r="EM248" s="11">
        <f t="shared" si="254"/>
        <v>2</v>
      </c>
      <c r="EN248" s="19">
        <f t="shared" si="254"/>
        <v>89</v>
      </c>
      <c r="EO248" s="15">
        <f t="shared" si="254"/>
        <v>2</v>
      </c>
      <c r="EP248" s="19">
        <f t="shared" si="254"/>
        <v>22</v>
      </c>
      <c r="EQ248" s="11">
        <f t="shared" si="254"/>
        <v>0</v>
      </c>
      <c r="ER248" s="19">
        <f t="shared" si="254"/>
        <v>46</v>
      </c>
      <c r="ES248" s="11">
        <f t="shared" si="254"/>
        <v>0</v>
      </c>
      <c r="ET248" s="19">
        <f t="shared" si="254"/>
        <v>68</v>
      </c>
      <c r="EU248" s="11">
        <f t="shared" si="254"/>
        <v>1</v>
      </c>
      <c r="EV248" s="19">
        <f t="shared" si="254"/>
        <v>87</v>
      </c>
      <c r="EW248" s="11">
        <f t="shared" si="254"/>
        <v>1</v>
      </c>
      <c r="EX248" s="19">
        <f t="shared" si="254"/>
        <v>111</v>
      </c>
      <c r="EY248" s="11">
        <f t="shared" si="254"/>
        <v>1</v>
      </c>
      <c r="EZ248" s="19">
        <f t="shared" si="254"/>
        <v>135</v>
      </c>
      <c r="FA248" s="11">
        <f t="shared" si="254"/>
        <v>1</v>
      </c>
      <c r="FB248" s="19">
        <f t="shared" si="254"/>
        <v>158</v>
      </c>
      <c r="FC248" s="11">
        <f t="shared" si="254"/>
        <v>1</v>
      </c>
      <c r="FD248" s="19">
        <f t="shared" si="254"/>
        <v>183</v>
      </c>
      <c r="FE248" s="11">
        <f t="shared" si="254"/>
        <v>1</v>
      </c>
      <c r="FF248" s="19">
        <f t="shared" si="254"/>
        <v>206</v>
      </c>
      <c r="FG248" s="11">
        <f t="shared" si="254"/>
        <v>1</v>
      </c>
      <c r="FH248" s="19">
        <f t="shared" si="254"/>
        <v>232</v>
      </c>
      <c r="FI248" s="11">
        <f t="shared" si="254"/>
        <v>3</v>
      </c>
      <c r="FJ248" s="19">
        <f t="shared" si="254"/>
        <v>258</v>
      </c>
      <c r="FK248" s="11">
        <f t="shared" si="254"/>
        <v>3</v>
      </c>
      <c r="FL248" s="19">
        <f t="shared" si="254"/>
        <v>297</v>
      </c>
      <c r="FM248" s="11">
        <f t="shared" si="254"/>
        <v>4</v>
      </c>
      <c r="FN248" s="19">
        <f t="shared" si="254"/>
        <v>1</v>
      </c>
      <c r="FO248" s="11">
        <f t="shared" si="254"/>
        <v>0</v>
      </c>
      <c r="FP248" s="19">
        <f t="shared" si="254"/>
        <v>7</v>
      </c>
      <c r="FQ248" s="11">
        <f t="shared" si="254"/>
        <v>0</v>
      </c>
      <c r="FR248" s="19">
        <f t="shared" si="254"/>
        <v>17</v>
      </c>
      <c r="FS248" s="11">
        <f t="shared" si="254"/>
        <v>0</v>
      </c>
      <c r="FT248" s="19">
        <f t="shared" si="254"/>
        <v>29</v>
      </c>
      <c r="FU248" s="11">
        <f t="shared" si="254"/>
        <v>0</v>
      </c>
      <c r="FV248" s="19">
        <f t="shared" si="254"/>
        <v>35</v>
      </c>
      <c r="FW248" s="11">
        <f t="shared" si="254"/>
        <v>0</v>
      </c>
      <c r="FX248" s="19">
        <f t="shared" si="254"/>
        <v>48</v>
      </c>
      <c r="FY248" s="11">
        <f t="shared" si="254"/>
        <v>0</v>
      </c>
      <c r="FZ248" s="19">
        <f t="shared" si="254"/>
        <v>65</v>
      </c>
      <c r="GA248" s="11">
        <f t="shared" si="254"/>
        <v>0</v>
      </c>
      <c r="GB248" s="19">
        <f t="shared" si="254"/>
        <v>76</v>
      </c>
      <c r="GC248" s="11">
        <f t="shared" si="254"/>
        <v>0</v>
      </c>
      <c r="GD248" s="19">
        <f t="shared" si="254"/>
        <v>96</v>
      </c>
      <c r="GE248" s="11">
        <f t="shared" si="254"/>
        <v>0</v>
      </c>
      <c r="GF248" s="19">
        <f t="shared" si="254"/>
        <v>111</v>
      </c>
      <c r="GG248" s="11">
        <f t="shared" si="254"/>
        <v>0</v>
      </c>
      <c r="GH248" s="19">
        <f t="shared" si="254"/>
        <v>119</v>
      </c>
      <c r="GI248" s="11">
        <f t="shared" si="254"/>
        <v>0</v>
      </c>
      <c r="GJ248" s="19">
        <f t="shared" si="254"/>
        <v>147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37622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37622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37622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37622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1</v>
      </c>
      <c r="CI7" s="8">
        <v>0</v>
      </c>
      <c r="CJ7" s="16">
        <v>1</v>
      </c>
      <c r="CK7" s="8">
        <v>0</v>
      </c>
      <c r="CL7" s="16">
        <v>1</v>
      </c>
      <c r="CM7" s="8">
        <v>0</v>
      </c>
      <c r="CN7" s="16">
        <v>1</v>
      </c>
      <c r="CO7" s="8">
        <v>0</v>
      </c>
      <c r="CP7" s="16">
        <v>1</v>
      </c>
      <c r="CQ7" s="8">
        <v>0</v>
      </c>
      <c r="CR7" s="16">
        <v>1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1</v>
      </c>
      <c r="BS8" s="8">
        <v>0</v>
      </c>
      <c r="BT8" s="16">
        <v>1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1</v>
      </c>
      <c r="BM11" s="8">
        <v>0</v>
      </c>
      <c r="BN11" s="16">
        <v>1</v>
      </c>
      <c r="BO11" s="8">
        <v>0</v>
      </c>
      <c r="BP11" s="16">
        <v>1</v>
      </c>
      <c r="BQ11" s="8">
        <v>0</v>
      </c>
      <c r="BR11" s="16">
        <v>1</v>
      </c>
      <c r="BS11" s="8">
        <v>0</v>
      </c>
      <c r="BT11" s="16">
        <v>1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3</v>
      </c>
      <c r="BO13" s="9">
        <f t="shared" ref="BO13:DZ13" si="1">SUM(BO6:BO12)</f>
        <v>0</v>
      </c>
      <c r="BP13" s="17">
        <f t="shared" si="1"/>
        <v>3</v>
      </c>
      <c r="BQ13" s="9">
        <f t="shared" si="1"/>
        <v>0</v>
      </c>
      <c r="BR13" s="17">
        <f t="shared" si="1"/>
        <v>4</v>
      </c>
      <c r="BS13" s="9">
        <f t="shared" si="1"/>
        <v>0</v>
      </c>
      <c r="BT13" s="17">
        <f t="shared" si="1"/>
        <v>5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1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1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1</v>
      </c>
      <c r="BM26" s="9">
        <f t="shared" si="10"/>
        <v>0</v>
      </c>
      <c r="BN26" s="17">
        <f t="shared" ref="BN26:CS26" si="11">SUM(BN23:BN25)</f>
        <v>1</v>
      </c>
      <c r="BO26" s="9">
        <f t="shared" si="11"/>
        <v>0</v>
      </c>
      <c r="BP26" s="17">
        <f t="shared" si="11"/>
        <v>1</v>
      </c>
      <c r="BQ26" s="9">
        <f t="shared" si="11"/>
        <v>0</v>
      </c>
      <c r="BR26" s="17">
        <f t="shared" si="11"/>
        <v>1</v>
      </c>
      <c r="BS26" s="9">
        <f t="shared" si="11"/>
        <v>0</v>
      </c>
      <c r="BT26" s="17">
        <f t="shared" si="11"/>
        <v>1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2</v>
      </c>
      <c r="BY44" s="8">
        <v>0</v>
      </c>
      <c r="BZ44" s="16">
        <v>2</v>
      </c>
      <c r="CA44" s="8">
        <v>0</v>
      </c>
      <c r="CB44" s="16">
        <v>2</v>
      </c>
      <c r="CC44" s="8">
        <v>0</v>
      </c>
      <c r="CD44" s="16">
        <v>2</v>
      </c>
      <c r="CE44" s="8">
        <v>0</v>
      </c>
      <c r="CF44" s="16">
        <v>2</v>
      </c>
      <c r="CG44" s="8">
        <v>0</v>
      </c>
      <c r="CH44" s="16">
        <v>2</v>
      </c>
      <c r="CI44" s="8">
        <v>0</v>
      </c>
      <c r="CJ44" s="16">
        <v>2</v>
      </c>
      <c r="CK44" s="8">
        <v>0</v>
      </c>
      <c r="CL44" s="16">
        <v>2</v>
      </c>
      <c r="CM44" s="8">
        <v>0</v>
      </c>
      <c r="CN44" s="16">
        <v>2</v>
      </c>
      <c r="CO44" s="8">
        <v>0</v>
      </c>
      <c r="CP44" s="16">
        <v>2</v>
      </c>
      <c r="CQ44" s="8">
        <v>0</v>
      </c>
      <c r="CR44" s="16">
        <v>2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1</v>
      </c>
      <c r="BE48" s="8">
        <v>0</v>
      </c>
      <c r="BF48" s="16">
        <v>1</v>
      </c>
      <c r="BG48" s="8">
        <v>0</v>
      </c>
      <c r="BH48" s="16">
        <v>1</v>
      </c>
      <c r="BI48" s="8">
        <v>0</v>
      </c>
      <c r="BJ48" s="16">
        <v>1</v>
      </c>
      <c r="BK48" s="8">
        <v>0</v>
      </c>
      <c r="BL48" s="16">
        <v>1</v>
      </c>
      <c r="BM48" s="8">
        <v>0</v>
      </c>
      <c r="BN48" s="16">
        <v>1</v>
      </c>
      <c r="BO48" s="8">
        <v>0</v>
      </c>
      <c r="BP48" s="16">
        <v>1</v>
      </c>
      <c r="BQ48" s="8">
        <v>0</v>
      </c>
      <c r="BR48" s="16">
        <v>1</v>
      </c>
      <c r="BS48" s="8">
        <v>0</v>
      </c>
      <c r="BT48" s="16">
        <v>1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1</v>
      </c>
      <c r="BI49" s="8">
        <v>0</v>
      </c>
      <c r="BJ49" s="16">
        <v>2</v>
      </c>
      <c r="BK49" s="8">
        <v>0</v>
      </c>
      <c r="BL49" s="16">
        <v>2</v>
      </c>
      <c r="BM49" s="8">
        <v>0</v>
      </c>
      <c r="BN49" s="16">
        <v>2</v>
      </c>
      <c r="BO49" s="8">
        <v>0</v>
      </c>
      <c r="BP49" s="16">
        <v>2</v>
      </c>
      <c r="BQ49" s="8">
        <v>0</v>
      </c>
      <c r="BR49" s="16">
        <v>2</v>
      </c>
      <c r="BS49" s="8">
        <v>0</v>
      </c>
      <c r="BT49" s="16">
        <v>2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2</v>
      </c>
      <c r="BI50" s="9">
        <f t="shared" si="24"/>
        <v>0</v>
      </c>
      <c r="BJ50" s="17">
        <f t="shared" si="24"/>
        <v>3</v>
      </c>
      <c r="BK50" s="9">
        <f t="shared" si="24"/>
        <v>0</v>
      </c>
      <c r="BL50" s="17">
        <f t="shared" si="24"/>
        <v>3</v>
      </c>
      <c r="BM50" s="9">
        <f t="shared" si="24"/>
        <v>0</v>
      </c>
      <c r="BN50" s="17">
        <f t="shared" si="24"/>
        <v>3</v>
      </c>
      <c r="BO50" s="9">
        <f t="shared" ref="BO50:DZ50" si="25">SUM(BO40:BO49)</f>
        <v>0</v>
      </c>
      <c r="BP50" s="17">
        <f t="shared" si="25"/>
        <v>4</v>
      </c>
      <c r="BQ50" s="9">
        <f t="shared" si="25"/>
        <v>0</v>
      </c>
      <c r="BR50" s="17">
        <f t="shared" si="25"/>
        <v>4</v>
      </c>
      <c r="BS50" s="9">
        <f t="shared" si="25"/>
        <v>0</v>
      </c>
      <c r="BT50" s="17">
        <f t="shared" si="25"/>
        <v>4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2</v>
      </c>
      <c r="BY50" s="9">
        <f t="shared" si="25"/>
        <v>0</v>
      </c>
      <c r="BZ50" s="17">
        <f t="shared" si="25"/>
        <v>2</v>
      </c>
      <c r="CA50" s="9">
        <f t="shared" si="25"/>
        <v>0</v>
      </c>
      <c r="CB50" s="17">
        <f t="shared" si="25"/>
        <v>2</v>
      </c>
      <c r="CC50" s="9">
        <f t="shared" si="25"/>
        <v>0</v>
      </c>
      <c r="CD50" s="17">
        <f t="shared" si="25"/>
        <v>2</v>
      </c>
      <c r="CE50" s="9">
        <f t="shared" si="25"/>
        <v>0</v>
      </c>
      <c r="CF50" s="17">
        <f t="shared" si="25"/>
        <v>2</v>
      </c>
      <c r="CG50" s="9">
        <f t="shared" si="25"/>
        <v>0</v>
      </c>
      <c r="CH50" s="17">
        <f t="shared" si="25"/>
        <v>2</v>
      </c>
      <c r="CI50" s="9">
        <f t="shared" si="25"/>
        <v>0</v>
      </c>
      <c r="CJ50" s="17">
        <f t="shared" si="25"/>
        <v>2</v>
      </c>
      <c r="CK50" s="9">
        <f t="shared" si="25"/>
        <v>0</v>
      </c>
      <c r="CL50" s="17">
        <f t="shared" si="25"/>
        <v>2</v>
      </c>
      <c r="CM50" s="9">
        <f t="shared" si="25"/>
        <v>0</v>
      </c>
      <c r="CN50" s="17">
        <f t="shared" si="25"/>
        <v>2</v>
      </c>
      <c r="CO50" s="9">
        <f t="shared" si="25"/>
        <v>0</v>
      </c>
      <c r="CP50" s="17">
        <f t="shared" si="25"/>
        <v>2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1</v>
      </c>
      <c r="CK51" s="8">
        <v>0</v>
      </c>
      <c r="CL51" s="16">
        <v>1</v>
      </c>
      <c r="CM51" s="8">
        <v>0</v>
      </c>
      <c r="CN51" s="16">
        <v>2</v>
      </c>
      <c r="CO51" s="8">
        <v>0</v>
      </c>
      <c r="CP51" s="16">
        <v>2</v>
      </c>
      <c r="CQ51" s="8">
        <v>0</v>
      </c>
      <c r="CR51" s="16">
        <v>2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2</v>
      </c>
      <c r="BG55" s="8">
        <v>0</v>
      </c>
      <c r="BH55" s="16">
        <v>2</v>
      </c>
      <c r="BI55" s="8">
        <v>0</v>
      </c>
      <c r="BJ55" s="16">
        <v>2</v>
      </c>
      <c r="BK55" s="8">
        <v>0</v>
      </c>
      <c r="BL55" s="16">
        <v>2</v>
      </c>
      <c r="BM55" s="8">
        <v>0</v>
      </c>
      <c r="BN55" s="16">
        <v>2</v>
      </c>
      <c r="BO55" s="8">
        <v>0</v>
      </c>
      <c r="BP55" s="16">
        <v>2</v>
      </c>
      <c r="BQ55" s="8">
        <v>0</v>
      </c>
      <c r="BR55" s="16">
        <v>2</v>
      </c>
      <c r="BS55" s="8">
        <v>0</v>
      </c>
      <c r="BT55" s="16">
        <v>2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2</v>
      </c>
      <c r="BG57" s="9">
        <f t="shared" si="27"/>
        <v>0</v>
      </c>
      <c r="BH57" s="17">
        <f t="shared" si="27"/>
        <v>2</v>
      </c>
      <c r="BI57" s="9">
        <f t="shared" si="27"/>
        <v>0</v>
      </c>
      <c r="BJ57" s="17">
        <f t="shared" si="27"/>
        <v>2</v>
      </c>
      <c r="BK57" s="9">
        <f t="shared" si="27"/>
        <v>0</v>
      </c>
      <c r="BL57" s="17">
        <f t="shared" si="27"/>
        <v>2</v>
      </c>
      <c r="BM57" s="9">
        <f t="shared" si="27"/>
        <v>0</v>
      </c>
      <c r="BN57" s="17">
        <f t="shared" si="27"/>
        <v>2</v>
      </c>
      <c r="BO57" s="9">
        <f t="shared" ref="BO57:DZ57" si="28">SUM(BO51:BO56)</f>
        <v>0</v>
      </c>
      <c r="BP57" s="17">
        <f t="shared" si="28"/>
        <v>2</v>
      </c>
      <c r="BQ57" s="9">
        <f t="shared" si="28"/>
        <v>0</v>
      </c>
      <c r="BR57" s="17">
        <f t="shared" si="28"/>
        <v>2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1</v>
      </c>
      <c r="CK57" s="9">
        <f t="shared" si="28"/>
        <v>0</v>
      </c>
      <c r="CL57" s="17">
        <f t="shared" si="28"/>
        <v>1</v>
      </c>
      <c r="CM57" s="9">
        <f t="shared" si="28"/>
        <v>0</v>
      </c>
      <c r="CN57" s="17">
        <f t="shared" si="28"/>
        <v>2</v>
      </c>
      <c r="CO57" s="9">
        <f t="shared" si="28"/>
        <v>0</v>
      </c>
      <c r="CP57" s="17">
        <f t="shared" si="28"/>
        <v>2</v>
      </c>
      <c r="CQ57" s="9">
        <f t="shared" si="28"/>
        <v>0</v>
      </c>
      <c r="CR57" s="17">
        <f t="shared" si="28"/>
        <v>2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1</v>
      </c>
      <c r="BK59" s="8">
        <v>0</v>
      </c>
      <c r="BL59" s="16">
        <v>1</v>
      </c>
      <c r="BM59" s="8">
        <v>0</v>
      </c>
      <c r="BN59" s="16">
        <v>1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1</v>
      </c>
      <c r="BK61" s="9">
        <f t="shared" si="30"/>
        <v>0</v>
      </c>
      <c r="BL61" s="17">
        <f t="shared" si="30"/>
        <v>1</v>
      </c>
      <c r="BM61" s="9">
        <f t="shared" si="30"/>
        <v>0</v>
      </c>
      <c r="BN61" s="17">
        <f t="shared" si="30"/>
        <v>1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1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1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1</v>
      </c>
      <c r="AY69" s="8">
        <v>0</v>
      </c>
      <c r="AZ69" s="16">
        <v>1</v>
      </c>
      <c r="BA69" s="8">
        <v>0</v>
      </c>
      <c r="BB69" s="16">
        <v>1</v>
      </c>
      <c r="BC69" s="8">
        <v>0</v>
      </c>
      <c r="BD69" s="16">
        <v>1</v>
      </c>
      <c r="BE69" s="8">
        <v>0</v>
      </c>
      <c r="BF69" s="16">
        <v>2</v>
      </c>
      <c r="BG69" s="8">
        <v>0</v>
      </c>
      <c r="BH69" s="16">
        <v>2</v>
      </c>
      <c r="BI69" s="8">
        <v>0</v>
      </c>
      <c r="BJ69" s="16">
        <v>2</v>
      </c>
      <c r="BK69" s="8">
        <v>0</v>
      </c>
      <c r="BL69" s="16">
        <v>2</v>
      </c>
      <c r="BM69" s="8">
        <v>0</v>
      </c>
      <c r="BN69" s="16">
        <v>2</v>
      </c>
      <c r="BO69" s="8">
        <v>0</v>
      </c>
      <c r="BP69" s="16">
        <v>2</v>
      </c>
      <c r="BQ69" s="8">
        <v>0</v>
      </c>
      <c r="BR69" s="16">
        <v>2</v>
      </c>
      <c r="BS69" s="8">
        <v>0</v>
      </c>
      <c r="BT69" s="16">
        <v>2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1</v>
      </c>
      <c r="DI70" s="8">
        <v>0</v>
      </c>
      <c r="DJ70" s="16">
        <v>1</v>
      </c>
      <c r="DK70" s="8">
        <v>0</v>
      </c>
      <c r="DL70" s="16">
        <v>1</v>
      </c>
      <c r="DM70" s="8">
        <v>0</v>
      </c>
      <c r="DN70" s="16">
        <v>1</v>
      </c>
      <c r="DO70" s="8">
        <v>0</v>
      </c>
      <c r="DP70" s="16">
        <v>1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1</v>
      </c>
      <c r="AY71" s="9">
        <f t="shared" si="36"/>
        <v>0</v>
      </c>
      <c r="AZ71" s="17">
        <f t="shared" si="36"/>
        <v>1</v>
      </c>
      <c r="BA71" s="9">
        <f t="shared" si="36"/>
        <v>0</v>
      </c>
      <c r="BB71" s="17">
        <f t="shared" si="36"/>
        <v>1</v>
      </c>
      <c r="BC71" s="9">
        <f t="shared" si="36"/>
        <v>0</v>
      </c>
      <c r="BD71" s="17">
        <f t="shared" si="36"/>
        <v>1</v>
      </c>
      <c r="BE71" s="9">
        <f t="shared" si="36"/>
        <v>0</v>
      </c>
      <c r="BF71" s="17">
        <f t="shared" si="36"/>
        <v>2</v>
      </c>
      <c r="BG71" s="9">
        <f t="shared" si="36"/>
        <v>0</v>
      </c>
      <c r="BH71" s="17">
        <f t="shared" si="36"/>
        <v>2</v>
      </c>
      <c r="BI71" s="9">
        <f t="shared" si="36"/>
        <v>0</v>
      </c>
      <c r="BJ71" s="17">
        <f t="shared" si="36"/>
        <v>3</v>
      </c>
      <c r="BK71" s="9">
        <f t="shared" si="36"/>
        <v>0</v>
      </c>
      <c r="BL71" s="17">
        <f t="shared" si="36"/>
        <v>3</v>
      </c>
      <c r="BM71" s="9">
        <f t="shared" si="36"/>
        <v>0</v>
      </c>
      <c r="BN71" s="17">
        <f t="shared" si="36"/>
        <v>3</v>
      </c>
      <c r="BO71" s="9">
        <f t="shared" ref="BO71:DZ71" si="37">SUM(BO66:BO70)</f>
        <v>0</v>
      </c>
      <c r="BP71" s="17">
        <f t="shared" si="37"/>
        <v>3</v>
      </c>
      <c r="BQ71" s="9">
        <f t="shared" si="37"/>
        <v>0</v>
      </c>
      <c r="BR71" s="17">
        <f t="shared" si="37"/>
        <v>3</v>
      </c>
      <c r="BS71" s="9">
        <f t="shared" si="37"/>
        <v>0</v>
      </c>
      <c r="BT71" s="17">
        <f t="shared" si="37"/>
        <v>3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1</v>
      </c>
      <c r="DK71" s="9">
        <f t="shared" si="37"/>
        <v>0</v>
      </c>
      <c r="DL71" s="17">
        <f t="shared" si="37"/>
        <v>1</v>
      </c>
      <c r="DM71" s="9">
        <f t="shared" si="37"/>
        <v>0</v>
      </c>
      <c r="DN71" s="17">
        <f t="shared" si="37"/>
        <v>1</v>
      </c>
      <c r="DO71" s="9">
        <f t="shared" si="37"/>
        <v>0</v>
      </c>
      <c r="DP71" s="17">
        <f t="shared" si="37"/>
        <v>1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1</v>
      </c>
      <c r="DM72" s="8">
        <v>0</v>
      </c>
      <c r="DN72" s="16">
        <v>1</v>
      </c>
      <c r="DO72" s="8">
        <v>0</v>
      </c>
      <c r="DP72" s="16">
        <v>1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0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1</v>
      </c>
      <c r="DM77" s="9">
        <f t="shared" si="40"/>
        <v>0</v>
      </c>
      <c r="DN77" s="17">
        <f t="shared" si="40"/>
        <v>1</v>
      </c>
      <c r="DO77" s="9">
        <f t="shared" si="40"/>
        <v>0</v>
      </c>
      <c r="DP77" s="17">
        <f t="shared" si="40"/>
        <v>1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1</v>
      </c>
      <c r="FW80" s="8">
        <v>0</v>
      </c>
      <c r="FX80" s="16">
        <v>1</v>
      </c>
      <c r="FY80" s="8">
        <v>0</v>
      </c>
      <c r="FZ80" s="16">
        <v>1</v>
      </c>
      <c r="GA80" s="8">
        <v>0</v>
      </c>
      <c r="GB80" s="16">
        <v>1</v>
      </c>
      <c r="GC80" s="8">
        <v>0</v>
      </c>
      <c r="GD80" s="16">
        <v>1</v>
      </c>
      <c r="GE80" s="8">
        <v>0</v>
      </c>
      <c r="GF80" s="16">
        <v>1</v>
      </c>
      <c r="GG80" s="8">
        <v>0</v>
      </c>
      <c r="GH80" s="16">
        <v>1</v>
      </c>
      <c r="GI80" s="8">
        <v>0</v>
      </c>
      <c r="GJ80" s="16">
        <v>1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1</v>
      </c>
      <c r="FW82" s="9">
        <f t="shared" si="44"/>
        <v>0</v>
      </c>
      <c r="FX82" s="17">
        <f t="shared" si="44"/>
        <v>1</v>
      </c>
      <c r="FY82" s="9">
        <f t="shared" si="44"/>
        <v>0</v>
      </c>
      <c r="FZ82" s="17">
        <f t="shared" si="44"/>
        <v>1</v>
      </c>
      <c r="GA82" s="9">
        <f t="shared" si="44"/>
        <v>0</v>
      </c>
      <c r="GB82" s="17">
        <f t="shared" si="44"/>
        <v>1</v>
      </c>
      <c r="GC82" s="9">
        <f t="shared" si="44"/>
        <v>0</v>
      </c>
      <c r="GD82" s="17">
        <f t="shared" si="44"/>
        <v>1</v>
      </c>
      <c r="GE82" s="9">
        <f t="shared" si="44"/>
        <v>0</v>
      </c>
      <c r="GF82" s="17">
        <f t="shared" si="44"/>
        <v>1</v>
      </c>
      <c r="GG82" s="9">
        <f t="shared" si="44"/>
        <v>0</v>
      </c>
      <c r="GH82" s="17">
        <f t="shared" si="44"/>
        <v>1</v>
      </c>
      <c r="GI82" s="9">
        <f t="shared" si="44"/>
        <v>0</v>
      </c>
      <c r="GJ82" s="17">
        <f t="shared" si="44"/>
        <v>1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1</v>
      </c>
      <c r="BM84" s="8">
        <v>0</v>
      </c>
      <c r="BN84" s="16">
        <v>1</v>
      </c>
      <c r="BO84" s="8">
        <v>0</v>
      </c>
      <c r="BP84" s="16">
        <v>1</v>
      </c>
      <c r="BQ84" s="8">
        <v>0</v>
      </c>
      <c r="BR84" s="16">
        <v>1</v>
      </c>
      <c r="BS84" s="8">
        <v>0</v>
      </c>
      <c r="BT84" s="16">
        <v>1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1</v>
      </c>
      <c r="BM87" s="9">
        <f t="shared" si="45"/>
        <v>0</v>
      </c>
      <c r="BN87" s="17">
        <f t="shared" si="45"/>
        <v>1</v>
      </c>
      <c r="BO87" s="9">
        <f t="shared" ref="BO87:DZ87" si="46">SUM(BO83:BO86)</f>
        <v>0</v>
      </c>
      <c r="BP87" s="17">
        <f t="shared" si="46"/>
        <v>1</v>
      </c>
      <c r="BQ87" s="9">
        <f t="shared" si="46"/>
        <v>0</v>
      </c>
      <c r="BR87" s="17">
        <f t="shared" si="46"/>
        <v>1</v>
      </c>
      <c r="BS87" s="9">
        <f t="shared" si="46"/>
        <v>0</v>
      </c>
      <c r="BT87" s="17">
        <f t="shared" si="46"/>
        <v>1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1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1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1</v>
      </c>
      <c r="BQ95" s="8">
        <v>0</v>
      </c>
      <c r="BR95" s="16">
        <v>1</v>
      </c>
      <c r="BS95" s="8">
        <v>0</v>
      </c>
      <c r="BT95" s="16">
        <v>1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0</v>
      </c>
      <c r="BK98" s="9">
        <f t="shared" si="51"/>
        <v>0</v>
      </c>
      <c r="BL98" s="17">
        <f t="shared" si="51"/>
        <v>0</v>
      </c>
      <c r="BM98" s="9">
        <f t="shared" si="51"/>
        <v>0</v>
      </c>
      <c r="BN98" s="17">
        <f t="shared" si="51"/>
        <v>1</v>
      </c>
      <c r="BO98" s="9">
        <f t="shared" ref="BO98:DZ98" si="52">SUM(BO93:BO97)</f>
        <v>0</v>
      </c>
      <c r="BP98" s="17">
        <f t="shared" si="52"/>
        <v>2</v>
      </c>
      <c r="BQ98" s="9">
        <f t="shared" si="52"/>
        <v>0</v>
      </c>
      <c r="BR98" s="17">
        <f t="shared" si="52"/>
        <v>2</v>
      </c>
      <c r="BS98" s="9">
        <f t="shared" si="52"/>
        <v>0</v>
      </c>
      <c r="BT98" s="17">
        <f t="shared" si="52"/>
        <v>2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0</v>
      </c>
      <c r="CQ98" s="9">
        <f t="shared" si="52"/>
        <v>0</v>
      </c>
      <c r="CR98" s="17">
        <f t="shared" si="52"/>
        <v>0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0</v>
      </c>
      <c r="Q99" s="10">
        <f t="shared" si="54"/>
        <v>0</v>
      </c>
      <c r="R99" s="18">
        <f t="shared" si="54"/>
        <v>0</v>
      </c>
      <c r="S99" s="10">
        <f t="shared" si="54"/>
        <v>0</v>
      </c>
      <c r="T99" s="18">
        <f t="shared" si="54"/>
        <v>0</v>
      </c>
      <c r="U99" s="10">
        <f t="shared" si="54"/>
        <v>0</v>
      </c>
      <c r="V99" s="18">
        <f t="shared" si="54"/>
        <v>0</v>
      </c>
      <c r="W99" s="10">
        <f t="shared" si="54"/>
        <v>0</v>
      </c>
      <c r="X99" s="18">
        <f t="shared" si="54"/>
        <v>0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1</v>
      </c>
      <c r="AY99" s="10">
        <f t="shared" si="54"/>
        <v>0</v>
      </c>
      <c r="AZ99" s="18">
        <f t="shared" si="54"/>
        <v>1</v>
      </c>
      <c r="BA99" s="10">
        <f t="shared" si="54"/>
        <v>0</v>
      </c>
      <c r="BB99" s="18">
        <f t="shared" si="54"/>
        <v>1</v>
      </c>
      <c r="BC99" s="10">
        <f t="shared" si="54"/>
        <v>0</v>
      </c>
      <c r="BD99" s="18">
        <f t="shared" si="54"/>
        <v>2</v>
      </c>
      <c r="BE99" s="10">
        <f t="shared" si="54"/>
        <v>0</v>
      </c>
      <c r="BF99" s="18">
        <f t="shared" si="54"/>
        <v>6</v>
      </c>
      <c r="BG99" s="10">
        <f t="shared" si="54"/>
        <v>0</v>
      </c>
      <c r="BH99" s="18">
        <f t="shared" si="54"/>
        <v>7</v>
      </c>
      <c r="BI99" s="10">
        <f t="shared" si="54"/>
        <v>0</v>
      </c>
      <c r="BJ99" s="18">
        <f t="shared" si="54"/>
        <v>10</v>
      </c>
      <c r="BK99" s="10">
        <f t="shared" si="54"/>
        <v>0</v>
      </c>
      <c r="BL99" s="18">
        <f t="shared" si="54"/>
        <v>13</v>
      </c>
      <c r="BM99" s="10">
        <f t="shared" si="54"/>
        <v>0</v>
      </c>
      <c r="BN99" s="18">
        <f t="shared" si="54"/>
        <v>15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18</v>
      </c>
      <c r="BQ99" s="10">
        <f t="shared" si="55"/>
        <v>0</v>
      </c>
      <c r="BR99" s="18">
        <f t="shared" si="55"/>
        <v>19</v>
      </c>
      <c r="BS99" s="10">
        <f t="shared" si="55"/>
        <v>0</v>
      </c>
      <c r="BT99" s="18">
        <f t="shared" si="55"/>
        <v>21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2</v>
      </c>
      <c r="BY99" s="10">
        <f t="shared" si="55"/>
        <v>0</v>
      </c>
      <c r="BZ99" s="18">
        <f t="shared" si="55"/>
        <v>2</v>
      </c>
      <c r="CA99" s="10">
        <f t="shared" si="55"/>
        <v>0</v>
      </c>
      <c r="CB99" s="18">
        <f t="shared" si="55"/>
        <v>2</v>
      </c>
      <c r="CC99" s="10">
        <f t="shared" si="55"/>
        <v>0</v>
      </c>
      <c r="CD99" s="18">
        <f t="shared" si="55"/>
        <v>2</v>
      </c>
      <c r="CE99" s="10">
        <f t="shared" si="55"/>
        <v>0</v>
      </c>
      <c r="CF99" s="18">
        <f t="shared" si="55"/>
        <v>2</v>
      </c>
      <c r="CG99" s="10">
        <f t="shared" si="55"/>
        <v>0</v>
      </c>
      <c r="CH99" s="18">
        <f t="shared" si="55"/>
        <v>3</v>
      </c>
      <c r="CI99" s="10">
        <f t="shared" si="55"/>
        <v>0</v>
      </c>
      <c r="CJ99" s="18">
        <f t="shared" si="55"/>
        <v>4</v>
      </c>
      <c r="CK99" s="10">
        <f t="shared" si="55"/>
        <v>0</v>
      </c>
      <c r="CL99" s="18">
        <f t="shared" si="55"/>
        <v>4</v>
      </c>
      <c r="CM99" s="10">
        <f t="shared" si="55"/>
        <v>0</v>
      </c>
      <c r="CN99" s="18">
        <f t="shared" si="55"/>
        <v>5</v>
      </c>
      <c r="CO99" s="10">
        <f t="shared" si="55"/>
        <v>0</v>
      </c>
      <c r="CP99" s="18">
        <f t="shared" si="55"/>
        <v>5</v>
      </c>
      <c r="CQ99" s="10">
        <f t="shared" si="55"/>
        <v>0</v>
      </c>
      <c r="CR99" s="18">
        <f t="shared" si="55"/>
        <v>6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1</v>
      </c>
      <c r="DI99" s="10">
        <f t="shared" si="55"/>
        <v>0</v>
      </c>
      <c r="DJ99" s="18">
        <f t="shared" si="55"/>
        <v>1</v>
      </c>
      <c r="DK99" s="10">
        <f t="shared" si="55"/>
        <v>0</v>
      </c>
      <c r="DL99" s="18">
        <f t="shared" si="55"/>
        <v>2</v>
      </c>
      <c r="DM99" s="10">
        <f t="shared" si="55"/>
        <v>0</v>
      </c>
      <c r="DN99" s="18">
        <f t="shared" si="55"/>
        <v>2</v>
      </c>
      <c r="DO99" s="10">
        <f t="shared" si="55"/>
        <v>0</v>
      </c>
      <c r="DP99" s="18">
        <f t="shared" si="55"/>
        <v>2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0</v>
      </c>
      <c r="EK99" s="10">
        <f t="shared" si="56"/>
        <v>0</v>
      </c>
      <c r="EL99" s="18">
        <f t="shared" si="56"/>
        <v>0</v>
      </c>
      <c r="EM99" s="10">
        <f t="shared" si="56"/>
        <v>0</v>
      </c>
      <c r="EN99" s="18">
        <f t="shared" si="56"/>
        <v>0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1</v>
      </c>
      <c r="FW99" s="10">
        <f t="shared" si="56"/>
        <v>0</v>
      </c>
      <c r="FX99" s="18">
        <f t="shared" si="56"/>
        <v>1</v>
      </c>
      <c r="FY99" s="10">
        <f t="shared" si="56"/>
        <v>0</v>
      </c>
      <c r="FZ99" s="18">
        <f t="shared" si="56"/>
        <v>1</v>
      </c>
      <c r="GA99" s="10">
        <f t="shared" si="56"/>
        <v>0</v>
      </c>
      <c r="GB99" s="18">
        <f t="shared" si="56"/>
        <v>1</v>
      </c>
      <c r="GC99" s="10">
        <f t="shared" si="56"/>
        <v>0</v>
      </c>
      <c r="GD99" s="18">
        <f t="shared" si="56"/>
        <v>1</v>
      </c>
      <c r="GE99" s="10">
        <f t="shared" si="56"/>
        <v>0</v>
      </c>
      <c r="GF99" s="18">
        <f t="shared" si="56"/>
        <v>1</v>
      </c>
      <c r="GG99" s="10">
        <f t="shared" si="56"/>
        <v>0</v>
      </c>
      <c r="GH99" s="18">
        <f t="shared" si="56"/>
        <v>1</v>
      </c>
      <c r="GI99" s="10">
        <f t="shared" si="56"/>
        <v>0</v>
      </c>
      <c r="GJ99" s="18">
        <f t="shared" si="56"/>
        <v>1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1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1</v>
      </c>
      <c r="C124" s="9">
        <f t="shared" ref="C124:BN124" si="69">SUM(C112:C123)</f>
        <v>0</v>
      </c>
      <c r="D124" s="17">
        <f t="shared" si="69"/>
        <v>1</v>
      </c>
      <c r="E124" s="9">
        <f t="shared" si="69"/>
        <v>0</v>
      </c>
      <c r="F124" s="17">
        <f t="shared" si="69"/>
        <v>1</v>
      </c>
      <c r="G124" s="9">
        <f t="shared" si="69"/>
        <v>0</v>
      </c>
      <c r="H124" s="17">
        <f t="shared" si="69"/>
        <v>1</v>
      </c>
      <c r="I124" s="9">
        <f t="shared" si="69"/>
        <v>0</v>
      </c>
      <c r="J124" s="17">
        <f t="shared" si="69"/>
        <v>1</v>
      </c>
      <c r="K124" s="9">
        <f t="shared" si="69"/>
        <v>0</v>
      </c>
      <c r="L124" s="17">
        <f t="shared" si="69"/>
        <v>1</v>
      </c>
      <c r="M124" s="9">
        <f t="shared" si="69"/>
        <v>0</v>
      </c>
      <c r="N124" s="17">
        <f t="shared" si="69"/>
        <v>1</v>
      </c>
      <c r="O124" s="9">
        <f t="shared" si="69"/>
        <v>0</v>
      </c>
      <c r="P124" s="17">
        <f t="shared" si="69"/>
        <v>1</v>
      </c>
      <c r="Q124" s="9">
        <f t="shared" si="69"/>
        <v>0</v>
      </c>
      <c r="R124" s="17">
        <f t="shared" si="69"/>
        <v>1</v>
      </c>
      <c r="S124" s="9">
        <f t="shared" si="69"/>
        <v>0</v>
      </c>
      <c r="T124" s="17">
        <f t="shared" si="69"/>
        <v>1</v>
      </c>
      <c r="U124" s="9">
        <f t="shared" si="69"/>
        <v>0</v>
      </c>
      <c r="V124" s="17">
        <f t="shared" si="69"/>
        <v>1</v>
      </c>
      <c r="W124" s="9">
        <f t="shared" si="69"/>
        <v>0</v>
      </c>
      <c r="X124" s="17">
        <f t="shared" si="69"/>
        <v>1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0</v>
      </c>
      <c r="BK124" s="9">
        <f t="shared" si="69"/>
        <v>0</v>
      </c>
      <c r="BL124" s="17">
        <f t="shared" si="69"/>
        <v>1</v>
      </c>
      <c r="BM124" s="9">
        <f t="shared" si="69"/>
        <v>0</v>
      </c>
      <c r="BN124" s="17">
        <f t="shared" si="69"/>
        <v>1</v>
      </c>
      <c r="BO124" s="9">
        <f t="shared" ref="BO124:DZ124" si="70">SUM(BO112:BO123)</f>
        <v>0</v>
      </c>
      <c r="BP124" s="17">
        <f t="shared" si="70"/>
        <v>1</v>
      </c>
      <c r="BQ124" s="9">
        <f t="shared" si="70"/>
        <v>0</v>
      </c>
      <c r="BR124" s="17">
        <f t="shared" si="70"/>
        <v>1</v>
      </c>
      <c r="BS124" s="9">
        <f t="shared" si="70"/>
        <v>0</v>
      </c>
      <c r="BT124" s="17">
        <f t="shared" si="70"/>
        <v>1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1</v>
      </c>
      <c r="E125" s="8">
        <v>0</v>
      </c>
      <c r="F125" s="16">
        <v>1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1</v>
      </c>
      <c r="M125" s="8">
        <v>0</v>
      </c>
      <c r="N125" s="16">
        <v>2</v>
      </c>
      <c r="O125" s="8">
        <v>0</v>
      </c>
      <c r="P125" s="16">
        <v>2</v>
      </c>
      <c r="Q125" s="8">
        <v>0</v>
      </c>
      <c r="R125" s="16">
        <v>2</v>
      </c>
      <c r="S125" s="8">
        <v>0</v>
      </c>
      <c r="T125" s="16">
        <v>2</v>
      </c>
      <c r="U125" s="8">
        <v>0</v>
      </c>
      <c r="V125" s="16">
        <v>2</v>
      </c>
      <c r="W125" s="8">
        <v>0</v>
      </c>
      <c r="X125" s="16">
        <v>2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1</v>
      </c>
      <c r="BE126" s="8">
        <v>0</v>
      </c>
      <c r="BF126" s="16">
        <v>1</v>
      </c>
      <c r="BG126" s="8">
        <v>0</v>
      </c>
      <c r="BH126" s="16">
        <v>1</v>
      </c>
      <c r="BI126" s="8">
        <v>0</v>
      </c>
      <c r="BJ126" s="16">
        <v>1</v>
      </c>
      <c r="BK126" s="8">
        <v>0</v>
      </c>
      <c r="BL126" s="16">
        <v>1</v>
      </c>
      <c r="BM126" s="8">
        <v>0</v>
      </c>
      <c r="BN126" s="16">
        <v>1</v>
      </c>
      <c r="BO126" s="8">
        <v>0</v>
      </c>
      <c r="BP126" s="16">
        <v>1</v>
      </c>
      <c r="BQ126" s="8">
        <v>0</v>
      </c>
      <c r="BR126" s="16">
        <v>1</v>
      </c>
      <c r="BS126" s="8">
        <v>0</v>
      </c>
      <c r="BT126" s="16">
        <v>1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1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1</v>
      </c>
      <c r="E129" s="9">
        <f t="shared" si="72"/>
        <v>0</v>
      </c>
      <c r="F129" s="17">
        <f t="shared" si="72"/>
        <v>1</v>
      </c>
      <c r="G129" s="9">
        <f t="shared" si="72"/>
        <v>0</v>
      </c>
      <c r="H129" s="17">
        <f t="shared" si="72"/>
        <v>1</v>
      </c>
      <c r="I129" s="9">
        <f t="shared" si="72"/>
        <v>0</v>
      </c>
      <c r="J129" s="17">
        <f t="shared" si="72"/>
        <v>1</v>
      </c>
      <c r="K129" s="9">
        <f t="shared" si="72"/>
        <v>0</v>
      </c>
      <c r="L129" s="17">
        <f t="shared" si="72"/>
        <v>1</v>
      </c>
      <c r="M129" s="9">
        <f t="shared" si="72"/>
        <v>0</v>
      </c>
      <c r="N129" s="17">
        <f t="shared" si="72"/>
        <v>2</v>
      </c>
      <c r="O129" s="9">
        <f t="shared" si="72"/>
        <v>0</v>
      </c>
      <c r="P129" s="17">
        <f t="shared" si="72"/>
        <v>2</v>
      </c>
      <c r="Q129" s="9">
        <f t="shared" si="72"/>
        <v>0</v>
      </c>
      <c r="R129" s="17">
        <f t="shared" si="72"/>
        <v>2</v>
      </c>
      <c r="S129" s="9">
        <f t="shared" si="72"/>
        <v>0</v>
      </c>
      <c r="T129" s="17">
        <f t="shared" si="72"/>
        <v>2</v>
      </c>
      <c r="U129" s="9">
        <f t="shared" si="72"/>
        <v>0</v>
      </c>
      <c r="V129" s="17">
        <f t="shared" si="72"/>
        <v>2</v>
      </c>
      <c r="W129" s="9">
        <f t="shared" si="72"/>
        <v>0</v>
      </c>
      <c r="X129" s="17">
        <f t="shared" si="72"/>
        <v>2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1</v>
      </c>
      <c r="BE129" s="9">
        <f t="shared" si="72"/>
        <v>0</v>
      </c>
      <c r="BF129" s="17">
        <f t="shared" si="72"/>
        <v>1</v>
      </c>
      <c r="BG129" s="9">
        <f t="shared" si="72"/>
        <v>0</v>
      </c>
      <c r="BH129" s="17">
        <f t="shared" si="72"/>
        <v>1</v>
      </c>
      <c r="BI129" s="9">
        <f t="shared" si="72"/>
        <v>0</v>
      </c>
      <c r="BJ129" s="17">
        <f t="shared" si="72"/>
        <v>1</v>
      </c>
      <c r="BK129" s="9">
        <f t="shared" si="72"/>
        <v>0</v>
      </c>
      <c r="BL129" s="17">
        <f t="shared" si="72"/>
        <v>1</v>
      </c>
      <c r="BM129" s="9">
        <f t="shared" si="72"/>
        <v>0</v>
      </c>
      <c r="BN129" s="17">
        <f t="shared" si="72"/>
        <v>1</v>
      </c>
      <c r="BO129" s="9">
        <f t="shared" ref="BO129:DZ129" si="73">SUM(BO125:BO128)</f>
        <v>0</v>
      </c>
      <c r="BP129" s="17">
        <f t="shared" si="73"/>
        <v>1</v>
      </c>
      <c r="BQ129" s="9">
        <f t="shared" si="73"/>
        <v>0</v>
      </c>
      <c r="BR129" s="17">
        <f t="shared" si="73"/>
        <v>2</v>
      </c>
      <c r="BS129" s="9">
        <f t="shared" si="73"/>
        <v>0</v>
      </c>
      <c r="BT129" s="17">
        <f t="shared" si="73"/>
        <v>2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0</v>
      </c>
      <c r="M133" s="9">
        <f t="shared" si="75"/>
        <v>0</v>
      </c>
      <c r="N133" s="17">
        <f t="shared" si="75"/>
        <v>0</v>
      </c>
      <c r="O133" s="9">
        <f t="shared" si="75"/>
        <v>0</v>
      </c>
      <c r="P133" s="17">
        <f t="shared" si="75"/>
        <v>0</v>
      </c>
      <c r="Q133" s="9">
        <f t="shared" si="75"/>
        <v>0</v>
      </c>
      <c r="R133" s="17">
        <f t="shared" si="75"/>
        <v>0</v>
      </c>
      <c r="S133" s="9">
        <f t="shared" si="75"/>
        <v>0</v>
      </c>
      <c r="T133" s="17">
        <f t="shared" si="75"/>
        <v>0</v>
      </c>
      <c r="U133" s="9">
        <f t="shared" si="75"/>
        <v>0</v>
      </c>
      <c r="V133" s="17">
        <f t="shared" si="75"/>
        <v>0</v>
      </c>
      <c r="W133" s="9">
        <f t="shared" si="75"/>
        <v>0</v>
      </c>
      <c r="X133" s="17">
        <f t="shared" si="75"/>
        <v>0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0</v>
      </c>
      <c r="DK133" s="9">
        <f t="shared" si="76"/>
        <v>0</v>
      </c>
      <c r="DL133" s="17">
        <f t="shared" si="76"/>
        <v>0</v>
      </c>
      <c r="DM133" s="9">
        <f t="shared" si="76"/>
        <v>0</v>
      </c>
      <c r="DN133" s="17">
        <f t="shared" si="76"/>
        <v>0</v>
      </c>
      <c r="DO133" s="9">
        <f t="shared" si="76"/>
        <v>0</v>
      </c>
      <c r="DP133" s="17">
        <f t="shared" si="76"/>
        <v>0</v>
      </c>
      <c r="DQ133" s="9">
        <f t="shared" si="76"/>
        <v>0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1</v>
      </c>
      <c r="C134" s="10">
        <f t="shared" ref="C134:BN134" si="78">SUM(C133,C129,C124)</f>
        <v>0</v>
      </c>
      <c r="D134" s="18">
        <f t="shared" si="78"/>
        <v>2</v>
      </c>
      <c r="E134" s="10">
        <f t="shared" si="78"/>
        <v>0</v>
      </c>
      <c r="F134" s="18">
        <f t="shared" si="78"/>
        <v>2</v>
      </c>
      <c r="G134" s="10">
        <f t="shared" si="78"/>
        <v>0</v>
      </c>
      <c r="H134" s="18">
        <f t="shared" si="78"/>
        <v>2</v>
      </c>
      <c r="I134" s="10">
        <f t="shared" si="78"/>
        <v>0</v>
      </c>
      <c r="J134" s="18">
        <f t="shared" si="78"/>
        <v>2</v>
      </c>
      <c r="K134" s="10">
        <f t="shared" si="78"/>
        <v>0</v>
      </c>
      <c r="L134" s="18">
        <f t="shared" si="78"/>
        <v>2</v>
      </c>
      <c r="M134" s="10">
        <f t="shared" si="78"/>
        <v>0</v>
      </c>
      <c r="N134" s="18">
        <f t="shared" si="78"/>
        <v>3</v>
      </c>
      <c r="O134" s="10">
        <f t="shared" si="78"/>
        <v>0</v>
      </c>
      <c r="P134" s="18">
        <f t="shared" si="78"/>
        <v>3</v>
      </c>
      <c r="Q134" s="10">
        <f t="shared" si="78"/>
        <v>0</v>
      </c>
      <c r="R134" s="18">
        <f t="shared" si="78"/>
        <v>3</v>
      </c>
      <c r="S134" s="10">
        <f t="shared" si="78"/>
        <v>0</v>
      </c>
      <c r="T134" s="18">
        <f t="shared" si="78"/>
        <v>3</v>
      </c>
      <c r="U134" s="10">
        <f t="shared" si="78"/>
        <v>0</v>
      </c>
      <c r="V134" s="18">
        <f t="shared" si="78"/>
        <v>3</v>
      </c>
      <c r="W134" s="10">
        <f t="shared" si="78"/>
        <v>0</v>
      </c>
      <c r="X134" s="18">
        <f t="shared" si="78"/>
        <v>3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1</v>
      </c>
      <c r="BE134" s="10">
        <f t="shared" si="78"/>
        <v>0</v>
      </c>
      <c r="BF134" s="18">
        <f t="shared" si="78"/>
        <v>1</v>
      </c>
      <c r="BG134" s="10">
        <f t="shared" si="78"/>
        <v>0</v>
      </c>
      <c r="BH134" s="18">
        <f t="shared" si="78"/>
        <v>1</v>
      </c>
      <c r="BI134" s="10">
        <f t="shared" si="78"/>
        <v>0</v>
      </c>
      <c r="BJ134" s="18">
        <f t="shared" si="78"/>
        <v>1</v>
      </c>
      <c r="BK134" s="10">
        <f t="shared" si="78"/>
        <v>0</v>
      </c>
      <c r="BL134" s="18">
        <f t="shared" si="78"/>
        <v>2</v>
      </c>
      <c r="BM134" s="10">
        <f t="shared" si="78"/>
        <v>0</v>
      </c>
      <c r="BN134" s="18">
        <f t="shared" si="78"/>
        <v>2</v>
      </c>
      <c r="BO134" s="10">
        <f t="shared" ref="BO134:DZ134" si="79">SUM(BO133,BO129,BO124)</f>
        <v>0</v>
      </c>
      <c r="BP134" s="18">
        <f t="shared" si="79"/>
        <v>2</v>
      </c>
      <c r="BQ134" s="10">
        <f t="shared" si="79"/>
        <v>0</v>
      </c>
      <c r="BR134" s="18">
        <f t="shared" si="79"/>
        <v>3</v>
      </c>
      <c r="BS134" s="10">
        <f t="shared" si="79"/>
        <v>0</v>
      </c>
      <c r="BT134" s="18">
        <f t="shared" si="79"/>
        <v>3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0</v>
      </c>
      <c r="DK134" s="10">
        <f t="shared" si="79"/>
        <v>0</v>
      </c>
      <c r="DL134" s="18">
        <f t="shared" si="79"/>
        <v>0</v>
      </c>
      <c r="DM134" s="10">
        <f t="shared" si="79"/>
        <v>0</v>
      </c>
      <c r="DN134" s="18">
        <f t="shared" si="79"/>
        <v>0</v>
      </c>
      <c r="DO134" s="10">
        <f t="shared" si="79"/>
        <v>0</v>
      </c>
      <c r="DP134" s="18">
        <f t="shared" si="79"/>
        <v>0</v>
      </c>
      <c r="DQ134" s="10">
        <f t="shared" si="79"/>
        <v>0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1</v>
      </c>
      <c r="BQ141" s="8">
        <v>0</v>
      </c>
      <c r="BR141" s="16">
        <v>1</v>
      </c>
      <c r="BS141" s="8">
        <v>0</v>
      </c>
      <c r="BT141" s="16">
        <v>1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1</v>
      </c>
      <c r="BQ142" s="9">
        <f t="shared" si="85"/>
        <v>0</v>
      </c>
      <c r="BR142" s="17">
        <f t="shared" si="85"/>
        <v>1</v>
      </c>
      <c r="BS142" s="9">
        <f t="shared" si="85"/>
        <v>0</v>
      </c>
      <c r="BT142" s="17">
        <f t="shared" si="85"/>
        <v>1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0</v>
      </c>
      <c r="BO143" s="8">
        <v>0</v>
      </c>
      <c r="BP143" s="16">
        <v>1</v>
      </c>
      <c r="BQ143" s="8">
        <v>0</v>
      </c>
      <c r="BR143" s="16">
        <v>1</v>
      </c>
      <c r="BS143" s="8">
        <v>0</v>
      </c>
      <c r="BT143" s="16">
        <v>1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0</v>
      </c>
      <c r="BO147" s="9">
        <f t="shared" ref="BO147:DZ147" si="88">SUM(BO143:BO146)</f>
        <v>0</v>
      </c>
      <c r="BP147" s="17">
        <f t="shared" si="88"/>
        <v>1</v>
      </c>
      <c r="BQ147" s="9">
        <f t="shared" si="88"/>
        <v>0</v>
      </c>
      <c r="BR147" s="17">
        <f t="shared" si="88"/>
        <v>1</v>
      </c>
      <c r="BS147" s="9">
        <f t="shared" si="88"/>
        <v>0</v>
      </c>
      <c r="BT147" s="17">
        <f t="shared" si="88"/>
        <v>1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0</v>
      </c>
      <c r="BO150" s="10">
        <f t="shared" ref="BO150:DZ150" si="94">SUM(BO149,BO147,BO142,BO138)</f>
        <v>0</v>
      </c>
      <c r="BP150" s="18">
        <f t="shared" si="94"/>
        <v>2</v>
      </c>
      <c r="BQ150" s="10">
        <f t="shared" si="94"/>
        <v>0</v>
      </c>
      <c r="BR150" s="18">
        <f t="shared" si="94"/>
        <v>2</v>
      </c>
      <c r="BS150" s="10">
        <f t="shared" si="94"/>
        <v>0</v>
      </c>
      <c r="BT150" s="18">
        <f t="shared" si="94"/>
        <v>2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1</v>
      </c>
      <c r="BA174" s="8">
        <v>0</v>
      </c>
      <c r="BB174" s="16">
        <v>1</v>
      </c>
      <c r="BC174" s="8">
        <v>0</v>
      </c>
      <c r="BD174" s="16">
        <v>1</v>
      </c>
      <c r="BE174" s="8">
        <v>0</v>
      </c>
      <c r="BF174" s="16">
        <v>1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1</v>
      </c>
      <c r="BO175" s="8">
        <v>0</v>
      </c>
      <c r="BP175" s="16">
        <v>1</v>
      </c>
      <c r="BQ175" s="8">
        <v>0</v>
      </c>
      <c r="BR175" s="16">
        <v>1</v>
      </c>
      <c r="BS175" s="8">
        <v>0</v>
      </c>
      <c r="BT175" s="16">
        <v>1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0</v>
      </c>
      <c r="BQ179" s="8">
        <v>0</v>
      </c>
      <c r="BR179" s="16">
        <v>0</v>
      </c>
      <c r="BS179" s="8">
        <v>0</v>
      </c>
      <c r="BT179" s="16">
        <v>0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0</v>
      </c>
      <c r="S180" s="9">
        <f t="shared" si="126"/>
        <v>0</v>
      </c>
      <c r="T180" s="17">
        <f t="shared" si="126"/>
        <v>0</v>
      </c>
      <c r="U180" s="9">
        <f t="shared" si="126"/>
        <v>0</v>
      </c>
      <c r="V180" s="17">
        <f t="shared" si="126"/>
        <v>0</v>
      </c>
      <c r="W180" s="9">
        <f t="shared" si="126"/>
        <v>0</v>
      </c>
      <c r="X180" s="17">
        <f t="shared" si="126"/>
        <v>0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1</v>
      </c>
      <c r="BA180" s="9">
        <f t="shared" si="126"/>
        <v>0</v>
      </c>
      <c r="BB180" s="17">
        <f t="shared" si="126"/>
        <v>1</v>
      </c>
      <c r="BC180" s="9">
        <f t="shared" si="126"/>
        <v>0</v>
      </c>
      <c r="BD180" s="17">
        <f t="shared" si="126"/>
        <v>1</v>
      </c>
      <c r="BE180" s="9">
        <f t="shared" si="126"/>
        <v>0</v>
      </c>
      <c r="BF180" s="17">
        <f t="shared" si="126"/>
        <v>1</v>
      </c>
      <c r="BG180" s="9">
        <f t="shared" si="126"/>
        <v>0</v>
      </c>
      <c r="BH180" s="17">
        <f t="shared" si="126"/>
        <v>1</v>
      </c>
      <c r="BI180" s="9">
        <f t="shared" si="126"/>
        <v>0</v>
      </c>
      <c r="BJ180" s="17">
        <f t="shared" si="126"/>
        <v>1</v>
      </c>
      <c r="BK180" s="9">
        <f t="shared" si="126"/>
        <v>0</v>
      </c>
      <c r="BL180" s="17">
        <f t="shared" si="126"/>
        <v>1</v>
      </c>
      <c r="BM180" s="9">
        <f t="shared" si="126"/>
        <v>0</v>
      </c>
      <c r="BN180" s="17">
        <f t="shared" si="126"/>
        <v>2</v>
      </c>
      <c r="BO180" s="9">
        <f t="shared" ref="BO180:DZ180" si="127">SUM(BO174:BO179)</f>
        <v>0</v>
      </c>
      <c r="BP180" s="17">
        <f t="shared" si="127"/>
        <v>2</v>
      </c>
      <c r="BQ180" s="9">
        <f t="shared" si="127"/>
        <v>0</v>
      </c>
      <c r="BR180" s="17">
        <f t="shared" si="127"/>
        <v>2</v>
      </c>
      <c r="BS180" s="9">
        <f t="shared" si="127"/>
        <v>0</v>
      </c>
      <c r="BT180" s="17">
        <f t="shared" si="127"/>
        <v>2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0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0</v>
      </c>
      <c r="S187" s="10">
        <f t="shared" si="135"/>
        <v>0</v>
      </c>
      <c r="T187" s="18">
        <f t="shared" si="135"/>
        <v>0</v>
      </c>
      <c r="U187" s="10">
        <f t="shared" si="135"/>
        <v>0</v>
      </c>
      <c r="V187" s="18">
        <f t="shared" si="135"/>
        <v>0</v>
      </c>
      <c r="W187" s="10">
        <f t="shared" si="135"/>
        <v>0</v>
      </c>
      <c r="X187" s="18">
        <f t="shared" si="135"/>
        <v>0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1</v>
      </c>
      <c r="BA187" s="10">
        <f t="shared" si="135"/>
        <v>0</v>
      </c>
      <c r="BB187" s="18">
        <f t="shared" si="135"/>
        <v>1</v>
      </c>
      <c r="BC187" s="10">
        <f t="shared" si="135"/>
        <v>0</v>
      </c>
      <c r="BD187" s="18">
        <f t="shared" si="135"/>
        <v>1</v>
      </c>
      <c r="BE187" s="10">
        <f t="shared" si="135"/>
        <v>0</v>
      </c>
      <c r="BF187" s="18">
        <f t="shared" si="135"/>
        <v>1</v>
      </c>
      <c r="BG187" s="10">
        <f t="shared" si="135"/>
        <v>0</v>
      </c>
      <c r="BH187" s="18">
        <f t="shared" si="135"/>
        <v>1</v>
      </c>
      <c r="BI187" s="10">
        <f t="shared" si="135"/>
        <v>0</v>
      </c>
      <c r="BJ187" s="18">
        <f t="shared" si="135"/>
        <v>1</v>
      </c>
      <c r="BK187" s="10">
        <f t="shared" si="135"/>
        <v>0</v>
      </c>
      <c r="BL187" s="18">
        <f t="shared" si="135"/>
        <v>1</v>
      </c>
      <c r="BM187" s="10">
        <f t="shared" si="135"/>
        <v>0</v>
      </c>
      <c r="BN187" s="18">
        <f t="shared" si="135"/>
        <v>2</v>
      </c>
      <c r="BO187" s="10">
        <f t="shared" ref="BO187:DZ187" si="136">SUM(BO186,BO183,BO180,BO173)</f>
        <v>0</v>
      </c>
      <c r="BP187" s="18">
        <f t="shared" si="136"/>
        <v>2</v>
      </c>
      <c r="BQ187" s="10">
        <f t="shared" si="136"/>
        <v>0</v>
      </c>
      <c r="BR187" s="18">
        <f t="shared" si="136"/>
        <v>2</v>
      </c>
      <c r="BS187" s="10">
        <f t="shared" si="136"/>
        <v>0</v>
      </c>
      <c r="BT187" s="18">
        <f t="shared" si="136"/>
        <v>2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0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0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0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1</v>
      </c>
      <c r="BK222" s="8">
        <v>0</v>
      </c>
      <c r="BL222" s="16">
        <v>1</v>
      </c>
      <c r="BM222" s="8">
        <v>0</v>
      </c>
      <c r="BN222" s="16">
        <v>2</v>
      </c>
      <c r="BO222" s="8">
        <v>0</v>
      </c>
      <c r="BP222" s="16">
        <v>3</v>
      </c>
      <c r="BQ222" s="8">
        <v>0</v>
      </c>
      <c r="BR222" s="16">
        <v>3</v>
      </c>
      <c r="BS222" s="8">
        <v>0</v>
      </c>
      <c r="BT222" s="16">
        <v>3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1</v>
      </c>
      <c r="BI223" s="8">
        <v>0</v>
      </c>
      <c r="BJ223" s="16">
        <v>1</v>
      </c>
      <c r="BK223" s="8">
        <v>0</v>
      </c>
      <c r="BL223" s="16">
        <v>1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0</v>
      </c>
      <c r="BE224" s="9">
        <f t="shared" si="186"/>
        <v>0</v>
      </c>
      <c r="BF224" s="17">
        <f t="shared" si="186"/>
        <v>0</v>
      </c>
      <c r="BG224" s="9">
        <f t="shared" si="186"/>
        <v>0</v>
      </c>
      <c r="BH224" s="17">
        <f t="shared" si="186"/>
        <v>1</v>
      </c>
      <c r="BI224" s="9">
        <f t="shared" si="186"/>
        <v>0</v>
      </c>
      <c r="BJ224" s="17">
        <f t="shared" si="186"/>
        <v>2</v>
      </c>
      <c r="BK224" s="9">
        <f t="shared" si="186"/>
        <v>0</v>
      </c>
      <c r="BL224" s="17">
        <f t="shared" si="186"/>
        <v>2</v>
      </c>
      <c r="BM224" s="9">
        <f t="shared" si="186"/>
        <v>0</v>
      </c>
      <c r="BN224" s="17">
        <f t="shared" si="186"/>
        <v>3</v>
      </c>
      <c r="BO224" s="9">
        <f t="shared" ref="BO224:DZ224" si="187">SUM(BO222:BO223)</f>
        <v>0</v>
      </c>
      <c r="BP224" s="17">
        <f t="shared" si="187"/>
        <v>4</v>
      </c>
      <c r="BQ224" s="9">
        <f t="shared" si="187"/>
        <v>0</v>
      </c>
      <c r="BR224" s="17">
        <f t="shared" si="187"/>
        <v>4</v>
      </c>
      <c r="BS224" s="9">
        <f t="shared" si="187"/>
        <v>0</v>
      </c>
      <c r="BT224" s="17">
        <f t="shared" si="187"/>
        <v>4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0</v>
      </c>
      <c r="BG228" s="9">
        <f t="shared" si="189"/>
        <v>0</v>
      </c>
      <c r="BH228" s="17">
        <f t="shared" si="189"/>
        <v>0</v>
      </c>
      <c r="BI228" s="9">
        <f t="shared" si="189"/>
        <v>0</v>
      </c>
      <c r="BJ228" s="17">
        <f t="shared" si="189"/>
        <v>0</v>
      </c>
      <c r="BK228" s="9">
        <f t="shared" si="189"/>
        <v>0</v>
      </c>
      <c r="BL228" s="17">
        <f t="shared" si="189"/>
        <v>0</v>
      </c>
      <c r="BM228" s="9">
        <f t="shared" si="189"/>
        <v>0</v>
      </c>
      <c r="BN228" s="17">
        <f t="shared" si="189"/>
        <v>0</v>
      </c>
      <c r="BO228" s="9">
        <f t="shared" ref="BO228:DZ228" si="190">SUM(BO225:BO227)</f>
        <v>0</v>
      </c>
      <c r="BP228" s="17">
        <f t="shared" si="190"/>
        <v>0</v>
      </c>
      <c r="BQ228" s="9">
        <f t="shared" si="190"/>
        <v>0</v>
      </c>
      <c r="BR228" s="17">
        <f t="shared" si="190"/>
        <v>0</v>
      </c>
      <c r="BS228" s="9">
        <f t="shared" si="190"/>
        <v>0</v>
      </c>
      <c r="BT228" s="17">
        <f t="shared" si="190"/>
        <v>0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0</v>
      </c>
      <c r="BC229" s="10">
        <f t="shared" si="192"/>
        <v>0</v>
      </c>
      <c r="BD229" s="18">
        <f t="shared" si="192"/>
        <v>0</v>
      </c>
      <c r="BE229" s="10">
        <f t="shared" si="192"/>
        <v>0</v>
      </c>
      <c r="BF229" s="18">
        <f t="shared" si="192"/>
        <v>0</v>
      </c>
      <c r="BG229" s="10">
        <f t="shared" si="192"/>
        <v>0</v>
      </c>
      <c r="BH229" s="18">
        <f t="shared" si="192"/>
        <v>1</v>
      </c>
      <c r="BI229" s="10">
        <f t="shared" si="192"/>
        <v>0</v>
      </c>
      <c r="BJ229" s="18">
        <f t="shared" si="192"/>
        <v>2</v>
      </c>
      <c r="BK229" s="10">
        <f t="shared" si="192"/>
        <v>0</v>
      </c>
      <c r="BL229" s="18">
        <f t="shared" si="192"/>
        <v>2</v>
      </c>
      <c r="BM229" s="10">
        <f t="shared" si="192"/>
        <v>0</v>
      </c>
      <c r="BN229" s="18">
        <f t="shared" si="192"/>
        <v>3</v>
      </c>
      <c r="BO229" s="10">
        <f t="shared" ref="BO229:DZ229" si="193">SUM(BO228,BO224,BO221)</f>
        <v>0</v>
      </c>
      <c r="BP229" s="18">
        <f t="shared" si="193"/>
        <v>4</v>
      </c>
      <c r="BQ229" s="10">
        <f t="shared" si="193"/>
        <v>0</v>
      </c>
      <c r="BR229" s="18">
        <f t="shared" si="193"/>
        <v>4</v>
      </c>
      <c r="BS229" s="10">
        <f t="shared" si="193"/>
        <v>0</v>
      </c>
      <c r="BT229" s="18">
        <f t="shared" si="193"/>
        <v>4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1</v>
      </c>
      <c r="BI230" s="8">
        <v>0</v>
      </c>
      <c r="BJ230" s="16">
        <v>1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1</v>
      </c>
      <c r="CQ230" s="8">
        <v>0</v>
      </c>
      <c r="CR230" s="16">
        <v>1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1</v>
      </c>
      <c r="BI236" s="9">
        <f t="shared" si="195"/>
        <v>0</v>
      </c>
      <c r="BJ236" s="17">
        <f t="shared" si="195"/>
        <v>1</v>
      </c>
      <c r="BK236" s="9">
        <f t="shared" si="195"/>
        <v>0</v>
      </c>
      <c r="BL236" s="17">
        <f t="shared" si="195"/>
        <v>1</v>
      </c>
      <c r="BM236" s="9">
        <f t="shared" si="195"/>
        <v>0</v>
      </c>
      <c r="BN236" s="17">
        <f t="shared" si="195"/>
        <v>1</v>
      </c>
      <c r="BO236" s="9">
        <f t="shared" ref="BO236:DZ236" si="196">SUM(BO230:BO235)</f>
        <v>0</v>
      </c>
      <c r="BP236" s="17">
        <f t="shared" si="196"/>
        <v>1</v>
      </c>
      <c r="BQ236" s="9">
        <f t="shared" si="196"/>
        <v>0</v>
      </c>
      <c r="BR236" s="17">
        <f t="shared" si="196"/>
        <v>1</v>
      </c>
      <c r="BS236" s="9">
        <f t="shared" si="196"/>
        <v>0</v>
      </c>
      <c r="BT236" s="17">
        <f t="shared" si="196"/>
        <v>1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1</v>
      </c>
      <c r="CQ236" s="9">
        <f t="shared" si="196"/>
        <v>0</v>
      </c>
      <c r="CR236" s="17">
        <f t="shared" si="196"/>
        <v>1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1</v>
      </c>
      <c r="BI237" s="10">
        <f t="shared" si="198"/>
        <v>0</v>
      </c>
      <c r="BJ237" s="18">
        <f t="shared" si="198"/>
        <v>1</v>
      </c>
      <c r="BK237" s="10">
        <f t="shared" si="198"/>
        <v>0</v>
      </c>
      <c r="BL237" s="18">
        <f t="shared" si="198"/>
        <v>1</v>
      </c>
      <c r="BM237" s="10">
        <f t="shared" si="198"/>
        <v>0</v>
      </c>
      <c r="BN237" s="18">
        <f t="shared" si="198"/>
        <v>1</v>
      </c>
      <c r="BO237" s="10">
        <f t="shared" ref="BO237:DZ237" si="199">SUM(BO236)</f>
        <v>0</v>
      </c>
      <c r="BP237" s="18">
        <f t="shared" si="199"/>
        <v>1</v>
      </c>
      <c r="BQ237" s="10">
        <f t="shared" si="199"/>
        <v>0</v>
      </c>
      <c r="BR237" s="18">
        <f t="shared" si="199"/>
        <v>1</v>
      </c>
      <c r="BS237" s="10">
        <f t="shared" si="199"/>
        <v>0</v>
      </c>
      <c r="BT237" s="18">
        <f t="shared" si="199"/>
        <v>1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1</v>
      </c>
      <c r="CQ237" s="10">
        <f t="shared" si="199"/>
        <v>0</v>
      </c>
      <c r="CR237" s="18">
        <f t="shared" si="199"/>
        <v>1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1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2</v>
      </c>
      <c r="E248" s="11">
        <f t="shared" si="222"/>
        <v>0</v>
      </c>
      <c r="F248" s="19">
        <f t="shared" si="222"/>
        <v>2</v>
      </c>
      <c r="G248" s="11">
        <f t="shared" si="222"/>
        <v>0</v>
      </c>
      <c r="H248" s="19">
        <f t="shared" si="222"/>
        <v>2</v>
      </c>
      <c r="I248" s="11">
        <f t="shared" si="222"/>
        <v>0</v>
      </c>
      <c r="J248" s="19">
        <f t="shared" si="222"/>
        <v>2</v>
      </c>
      <c r="K248" s="11">
        <f t="shared" si="222"/>
        <v>0</v>
      </c>
      <c r="L248" s="19">
        <f t="shared" si="222"/>
        <v>2</v>
      </c>
      <c r="M248" s="11">
        <f t="shared" si="222"/>
        <v>0</v>
      </c>
      <c r="N248" s="19">
        <f t="shared" si="222"/>
        <v>3</v>
      </c>
      <c r="O248" s="11">
        <f t="shared" si="222"/>
        <v>0</v>
      </c>
      <c r="P248" s="19">
        <f t="shared" si="222"/>
        <v>3</v>
      </c>
      <c r="Q248" s="11">
        <f t="shared" si="222"/>
        <v>0</v>
      </c>
      <c r="R248" s="19">
        <f t="shared" si="222"/>
        <v>3</v>
      </c>
      <c r="S248" s="11">
        <f t="shared" si="222"/>
        <v>0</v>
      </c>
      <c r="T248" s="19">
        <f t="shared" si="222"/>
        <v>3</v>
      </c>
      <c r="U248" s="11">
        <f t="shared" si="222"/>
        <v>0</v>
      </c>
      <c r="V248" s="19">
        <f t="shared" si="222"/>
        <v>3</v>
      </c>
      <c r="W248" s="11">
        <f t="shared" si="222"/>
        <v>0</v>
      </c>
      <c r="X248" s="19">
        <f t="shared" si="222"/>
        <v>3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1</v>
      </c>
      <c r="AY248" s="11">
        <f t="shared" si="222"/>
        <v>0</v>
      </c>
      <c r="AZ248" s="19">
        <f t="shared" si="222"/>
        <v>2</v>
      </c>
      <c r="BA248" s="11">
        <f t="shared" si="222"/>
        <v>0</v>
      </c>
      <c r="BB248" s="19">
        <f t="shared" si="222"/>
        <v>2</v>
      </c>
      <c r="BC248" s="11">
        <f t="shared" si="222"/>
        <v>0</v>
      </c>
      <c r="BD248" s="19">
        <f t="shared" si="222"/>
        <v>4</v>
      </c>
      <c r="BE248" s="11">
        <f t="shared" si="222"/>
        <v>0</v>
      </c>
      <c r="BF248" s="19">
        <f t="shared" si="222"/>
        <v>8</v>
      </c>
      <c r="BG248" s="11">
        <f t="shared" si="222"/>
        <v>0</v>
      </c>
      <c r="BH248" s="19">
        <f t="shared" si="222"/>
        <v>11</v>
      </c>
      <c r="BI248" s="11">
        <f t="shared" si="222"/>
        <v>0</v>
      </c>
      <c r="BJ248" s="19">
        <f t="shared" si="222"/>
        <v>15</v>
      </c>
      <c r="BK248" s="11">
        <f t="shared" si="222"/>
        <v>0</v>
      </c>
      <c r="BL248" s="19">
        <f t="shared" si="222"/>
        <v>19</v>
      </c>
      <c r="BM248" s="11">
        <f t="shared" si="222"/>
        <v>0</v>
      </c>
      <c r="BN248" s="19">
        <f t="shared" si="222"/>
        <v>23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29</v>
      </c>
      <c r="BQ248" s="11">
        <f t="shared" si="223"/>
        <v>0</v>
      </c>
      <c r="BR248" s="19">
        <f t="shared" si="223"/>
        <v>31</v>
      </c>
      <c r="BS248" s="11">
        <f t="shared" si="223"/>
        <v>0</v>
      </c>
      <c r="BT248" s="19">
        <f t="shared" si="223"/>
        <v>33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2</v>
      </c>
      <c r="BY248" s="11">
        <f t="shared" si="223"/>
        <v>0</v>
      </c>
      <c r="BZ248" s="19">
        <f t="shared" si="223"/>
        <v>2</v>
      </c>
      <c r="CA248" s="11">
        <f t="shared" si="223"/>
        <v>0</v>
      </c>
      <c r="CB248" s="19">
        <f t="shared" si="223"/>
        <v>2</v>
      </c>
      <c r="CC248" s="11">
        <f t="shared" si="223"/>
        <v>0</v>
      </c>
      <c r="CD248" s="19">
        <f t="shared" si="223"/>
        <v>2</v>
      </c>
      <c r="CE248" s="11">
        <f t="shared" si="223"/>
        <v>0</v>
      </c>
      <c r="CF248" s="19">
        <f t="shared" si="223"/>
        <v>2</v>
      </c>
      <c r="CG248" s="11">
        <f t="shared" si="223"/>
        <v>0</v>
      </c>
      <c r="CH248" s="19">
        <f t="shared" si="223"/>
        <v>3</v>
      </c>
      <c r="CI248" s="11">
        <f t="shared" si="223"/>
        <v>0</v>
      </c>
      <c r="CJ248" s="19">
        <f t="shared" si="223"/>
        <v>4</v>
      </c>
      <c r="CK248" s="11">
        <f t="shared" si="223"/>
        <v>0</v>
      </c>
      <c r="CL248" s="19">
        <f t="shared" si="223"/>
        <v>4</v>
      </c>
      <c r="CM248" s="11">
        <f t="shared" si="223"/>
        <v>0</v>
      </c>
      <c r="CN248" s="19">
        <f t="shared" si="223"/>
        <v>5</v>
      </c>
      <c r="CO248" s="11">
        <f t="shared" si="223"/>
        <v>0</v>
      </c>
      <c r="CP248" s="19">
        <f t="shared" si="223"/>
        <v>6</v>
      </c>
      <c r="CQ248" s="11">
        <f t="shared" si="223"/>
        <v>0</v>
      </c>
      <c r="CR248" s="19">
        <f t="shared" si="223"/>
        <v>7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1</v>
      </c>
      <c r="DI248" s="11">
        <f t="shared" si="223"/>
        <v>0</v>
      </c>
      <c r="DJ248" s="19">
        <f t="shared" si="223"/>
        <v>1</v>
      </c>
      <c r="DK248" s="11">
        <f t="shared" si="223"/>
        <v>0</v>
      </c>
      <c r="DL248" s="19">
        <f t="shared" si="223"/>
        <v>2</v>
      </c>
      <c r="DM248" s="11">
        <f t="shared" si="223"/>
        <v>0</v>
      </c>
      <c r="DN248" s="19">
        <f t="shared" si="223"/>
        <v>2</v>
      </c>
      <c r="DO248" s="11">
        <f t="shared" si="223"/>
        <v>0</v>
      </c>
      <c r="DP248" s="19">
        <f t="shared" si="223"/>
        <v>2</v>
      </c>
      <c r="DQ248" s="11">
        <f t="shared" si="223"/>
        <v>0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0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0</v>
      </c>
      <c r="EC248" s="11">
        <f t="shared" si="224"/>
        <v>0</v>
      </c>
      <c r="ED248" s="19">
        <f t="shared" si="224"/>
        <v>0</v>
      </c>
      <c r="EE248" s="11">
        <f t="shared" si="224"/>
        <v>0</v>
      </c>
      <c r="EF248" s="19">
        <f t="shared" si="224"/>
        <v>0</v>
      </c>
      <c r="EG248" s="11">
        <f t="shared" si="224"/>
        <v>0</v>
      </c>
      <c r="EH248" s="19">
        <f t="shared" si="224"/>
        <v>0</v>
      </c>
      <c r="EI248" s="11">
        <f t="shared" si="224"/>
        <v>0</v>
      </c>
      <c r="EJ248" s="19">
        <f t="shared" si="224"/>
        <v>0</v>
      </c>
      <c r="EK248" s="11">
        <f t="shared" si="224"/>
        <v>0</v>
      </c>
      <c r="EL248" s="19">
        <f t="shared" si="224"/>
        <v>0</v>
      </c>
      <c r="EM248" s="11">
        <f t="shared" si="224"/>
        <v>0</v>
      </c>
      <c r="EN248" s="19">
        <f t="shared" si="224"/>
        <v>0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1</v>
      </c>
      <c r="FW248" s="11">
        <f t="shared" si="224"/>
        <v>0</v>
      </c>
      <c r="FX248" s="19">
        <f t="shared" si="224"/>
        <v>1</v>
      </c>
      <c r="FY248" s="11">
        <f t="shared" si="224"/>
        <v>0</v>
      </c>
      <c r="FZ248" s="19">
        <f t="shared" si="224"/>
        <v>1</v>
      </c>
      <c r="GA248" s="11">
        <f t="shared" si="224"/>
        <v>0</v>
      </c>
      <c r="GB248" s="19">
        <f t="shared" si="224"/>
        <v>1</v>
      </c>
      <c r="GC248" s="11">
        <f t="shared" si="224"/>
        <v>0</v>
      </c>
      <c r="GD248" s="19">
        <f t="shared" si="224"/>
        <v>1</v>
      </c>
      <c r="GE248" s="11">
        <f t="shared" si="224"/>
        <v>0</v>
      </c>
      <c r="GF248" s="19">
        <f t="shared" si="224"/>
        <v>1</v>
      </c>
      <c r="GG248" s="11">
        <f t="shared" si="224"/>
        <v>0</v>
      </c>
      <c r="GH248" s="19">
        <f t="shared" si="224"/>
        <v>1</v>
      </c>
      <c r="GI248" s="11">
        <f t="shared" si="224"/>
        <v>0</v>
      </c>
      <c r="GJ248" s="19">
        <f t="shared" si="224"/>
        <v>1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37622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37622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37622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1</v>
      </c>
      <c r="BC6" s="8">
        <v>0</v>
      </c>
      <c r="BD6" s="16">
        <v>1</v>
      </c>
      <c r="BE6" s="8">
        <v>0</v>
      </c>
      <c r="BF6" s="16">
        <v>1</v>
      </c>
      <c r="BG6" s="8">
        <v>0</v>
      </c>
      <c r="BH6" s="16">
        <v>1</v>
      </c>
      <c r="BI6" s="8">
        <v>0</v>
      </c>
      <c r="BJ6" s="16">
        <v>1</v>
      </c>
      <c r="BK6" s="8">
        <v>0</v>
      </c>
      <c r="BL6" s="16">
        <v>1</v>
      </c>
      <c r="BM6" s="8">
        <v>0</v>
      </c>
      <c r="BN6" s="16">
        <v>1</v>
      </c>
      <c r="BO6" s="8">
        <v>0</v>
      </c>
      <c r="BP6" s="16">
        <v>1</v>
      </c>
      <c r="BQ6" s="8">
        <v>0</v>
      </c>
      <c r="BR6" s="16">
        <v>1</v>
      </c>
      <c r="BS6" s="8">
        <v>0</v>
      </c>
      <c r="BT6" s="16">
        <v>1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1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3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4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4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4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5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5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5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5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6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6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6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0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0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1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1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2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5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5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6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6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6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7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0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0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0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0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1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1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2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3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1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2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2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3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5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5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5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6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6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7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1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1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1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1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1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1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1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1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1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2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3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3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3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4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4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4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4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4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0</v>
      </c>
      <c r="BO12" s="8">
        <v>0</v>
      </c>
      <c r="BP12" s="16">
        <v>0</v>
      </c>
      <c r="BQ12" s="8">
        <v>0</v>
      </c>
      <c r="BR12" s="16">
        <v>0</v>
      </c>
      <c r="BS12" s="8">
        <v>0</v>
      </c>
      <c r="BT12" s="16">
        <v>0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2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3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5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10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12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15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17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19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23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26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1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27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1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38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1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1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1</v>
      </c>
      <c r="BO13" s="9">
        <f t="shared" ref="BO13:DQ13" si="1">SUM(BO6:BO12)</f>
        <v>0</v>
      </c>
      <c r="BP13" s="17">
        <f t="shared" si="1"/>
        <v>1</v>
      </c>
      <c r="BQ13" s="9">
        <f t="shared" si="1"/>
        <v>0</v>
      </c>
      <c r="BR13" s="17">
        <f t="shared" si="1"/>
        <v>1</v>
      </c>
      <c r="BS13" s="9">
        <f t="shared" si="1"/>
        <v>0</v>
      </c>
      <c r="BT13" s="17">
        <f t="shared" si="1"/>
        <v>1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3</v>
      </c>
      <c r="DS13" s="9">
        <f t="shared" si="2"/>
        <v>0</v>
      </c>
      <c r="DT13" s="17">
        <f t="shared" si="2"/>
        <v>7</v>
      </c>
      <c r="DU13" s="9">
        <f t="shared" si="2"/>
        <v>0</v>
      </c>
      <c r="DV13" s="17">
        <f t="shared" si="2"/>
        <v>10</v>
      </c>
      <c r="DW13" s="9">
        <f t="shared" si="2"/>
        <v>0</v>
      </c>
      <c r="DX13" s="17">
        <f t="shared" si="2"/>
        <v>20</v>
      </c>
      <c r="DY13" s="9">
        <f t="shared" si="2"/>
        <v>0</v>
      </c>
      <c r="DZ13" s="17">
        <f t="shared" si="2"/>
        <v>23</v>
      </c>
      <c r="EA13" s="9">
        <f t="shared" si="2"/>
        <v>0</v>
      </c>
      <c r="EB13" s="17">
        <f t="shared" si="2"/>
        <v>29</v>
      </c>
      <c r="EC13" s="9">
        <f t="shared" si="2"/>
        <v>0</v>
      </c>
      <c r="ED13" s="17">
        <f t="shared" si="2"/>
        <v>36</v>
      </c>
      <c r="EE13" s="9">
        <f t="shared" si="2"/>
        <v>0</v>
      </c>
      <c r="EF13" s="17">
        <f t="shared" si="2"/>
        <v>39</v>
      </c>
      <c r="EG13" s="9">
        <f t="shared" si="2"/>
        <v>0</v>
      </c>
      <c r="EH13" s="17">
        <f t="shared" si="2"/>
        <v>45</v>
      </c>
      <c r="EI13" s="9">
        <f t="shared" si="2"/>
        <v>0</v>
      </c>
      <c r="EJ13" s="17">
        <f t="shared" si="2"/>
        <v>50</v>
      </c>
      <c r="EK13" s="9">
        <f t="shared" si="2"/>
        <v>1</v>
      </c>
      <c r="EL13" s="17">
        <f t="shared" si="2"/>
        <v>52</v>
      </c>
      <c r="EM13" s="9">
        <f t="shared" si="2"/>
        <v>1</v>
      </c>
      <c r="EN13" s="17">
        <f t="shared" si="2"/>
        <v>66</v>
      </c>
      <c r="EO13" s="13">
        <f t="shared" si="2"/>
        <v>1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1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1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1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1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2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2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2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2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2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2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4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4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5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5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6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1</v>
      </c>
      <c r="BO17" s="8">
        <v>0</v>
      </c>
      <c r="BP17" s="16">
        <v>1</v>
      </c>
      <c r="BQ17" s="8">
        <v>0</v>
      </c>
      <c r="BR17" s="16">
        <v>1</v>
      </c>
      <c r="BS17" s="8">
        <v>0</v>
      </c>
      <c r="BT17" s="16">
        <v>1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1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3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3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3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1</v>
      </c>
      <c r="BE18" s="8">
        <v>0</v>
      </c>
      <c r="BF18" s="16">
        <v>1</v>
      </c>
      <c r="BG18" s="8">
        <v>0</v>
      </c>
      <c r="BH18" s="16">
        <v>1</v>
      </c>
      <c r="BI18" s="8">
        <v>0</v>
      </c>
      <c r="BJ18" s="16">
        <v>1</v>
      </c>
      <c r="BK18" s="8">
        <v>0</v>
      </c>
      <c r="BL18" s="16">
        <v>1</v>
      </c>
      <c r="BM18" s="8">
        <v>0</v>
      </c>
      <c r="BN18" s="16">
        <v>1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1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1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3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3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5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6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7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9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10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12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14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19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22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1</v>
      </c>
      <c r="BE19" s="9">
        <f t="shared" si="3"/>
        <v>0</v>
      </c>
      <c r="BF19" s="17">
        <f t="shared" si="3"/>
        <v>1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2</v>
      </c>
      <c r="BO19" s="9">
        <f t="shared" ref="BO19:DQ19" si="4">SUM(BO14:BO18)</f>
        <v>0</v>
      </c>
      <c r="BP19" s="17">
        <f t="shared" si="4"/>
        <v>2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2</v>
      </c>
      <c r="DS19" s="9">
        <f t="shared" si="5"/>
        <v>0</v>
      </c>
      <c r="DT19" s="17">
        <f t="shared" si="5"/>
        <v>5</v>
      </c>
      <c r="DU19" s="9">
        <f t="shared" si="5"/>
        <v>0</v>
      </c>
      <c r="DV19" s="17">
        <f t="shared" si="5"/>
        <v>5</v>
      </c>
      <c r="DW19" s="9">
        <f t="shared" si="5"/>
        <v>0</v>
      </c>
      <c r="DX19" s="17">
        <f t="shared" si="5"/>
        <v>7</v>
      </c>
      <c r="DY19" s="9">
        <f t="shared" si="5"/>
        <v>0</v>
      </c>
      <c r="DZ19" s="17">
        <f t="shared" si="5"/>
        <v>8</v>
      </c>
      <c r="EA19" s="9">
        <f t="shared" si="5"/>
        <v>0</v>
      </c>
      <c r="EB19" s="17">
        <f t="shared" si="5"/>
        <v>10</v>
      </c>
      <c r="EC19" s="9">
        <f t="shared" si="5"/>
        <v>0</v>
      </c>
      <c r="ED19" s="17">
        <f t="shared" si="5"/>
        <v>12</v>
      </c>
      <c r="EE19" s="9">
        <f t="shared" si="5"/>
        <v>0</v>
      </c>
      <c r="EF19" s="17">
        <f t="shared" si="5"/>
        <v>16</v>
      </c>
      <c r="EG19" s="9">
        <f t="shared" si="5"/>
        <v>0</v>
      </c>
      <c r="EH19" s="17">
        <f t="shared" si="5"/>
        <v>19</v>
      </c>
      <c r="EI19" s="9">
        <f t="shared" si="5"/>
        <v>0</v>
      </c>
      <c r="EJ19" s="17">
        <f t="shared" si="5"/>
        <v>23</v>
      </c>
      <c r="EK19" s="9">
        <f t="shared" si="5"/>
        <v>0</v>
      </c>
      <c r="EL19" s="17">
        <f t="shared" si="5"/>
        <v>28</v>
      </c>
      <c r="EM19" s="9">
        <f t="shared" si="5"/>
        <v>0</v>
      </c>
      <c r="EN19" s="17">
        <f t="shared" si="5"/>
        <v>32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0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0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0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0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0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0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0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0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0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0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0</v>
      </c>
      <c r="DU22" s="9">
        <f t="shared" si="8"/>
        <v>0</v>
      </c>
      <c r="DV22" s="17">
        <f t="shared" si="8"/>
        <v>0</v>
      </c>
      <c r="DW22" s="9">
        <f t="shared" si="8"/>
        <v>0</v>
      </c>
      <c r="DX22" s="17">
        <f t="shared" si="8"/>
        <v>0</v>
      </c>
      <c r="DY22" s="9">
        <f t="shared" si="8"/>
        <v>0</v>
      </c>
      <c r="DZ22" s="17">
        <f t="shared" si="8"/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1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3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3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5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5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5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5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6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6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6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6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1</v>
      </c>
      <c r="BM24" s="8">
        <v>0</v>
      </c>
      <c r="BN24" s="16">
        <v>1</v>
      </c>
      <c r="BO24" s="8">
        <v>0</v>
      </c>
      <c r="BP24" s="16">
        <v>1</v>
      </c>
      <c r="BQ24" s="8">
        <v>0</v>
      </c>
      <c r="BR24" s="16">
        <v>1</v>
      </c>
      <c r="BS24" s="8">
        <v>0</v>
      </c>
      <c r="BT24" s="16">
        <v>1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1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1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1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1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2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2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2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2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2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2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2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4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7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10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11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12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16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1</v>
      </c>
      <c r="BM26" s="9">
        <f t="shared" si="10"/>
        <v>0</v>
      </c>
      <c r="BN26" s="17">
        <f t="shared" ref="BN26:CS26" si="11">SUM(BN23:BN25)</f>
        <v>1</v>
      </c>
      <c r="BO26" s="9">
        <f t="shared" si="11"/>
        <v>0</v>
      </c>
      <c r="BP26" s="17">
        <f t="shared" si="11"/>
        <v>1</v>
      </c>
      <c r="BQ26" s="9">
        <f t="shared" si="11"/>
        <v>0</v>
      </c>
      <c r="BR26" s="17">
        <f t="shared" si="11"/>
        <v>1</v>
      </c>
      <c r="BS26" s="9">
        <f t="shared" si="11"/>
        <v>0</v>
      </c>
      <c r="BT26" s="17">
        <f t="shared" si="11"/>
        <v>1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1</v>
      </c>
      <c r="DS26" s="9">
        <f t="shared" si="12"/>
        <v>0</v>
      </c>
      <c r="DT26" s="17">
        <f t="shared" si="12"/>
        <v>1</v>
      </c>
      <c r="DU26" s="9">
        <f t="shared" si="12"/>
        <v>0</v>
      </c>
      <c r="DV26" s="17">
        <f t="shared" si="12"/>
        <v>6</v>
      </c>
      <c r="DW26" s="9">
        <f t="shared" si="12"/>
        <v>0</v>
      </c>
      <c r="DX26" s="17">
        <f t="shared" si="12"/>
        <v>6</v>
      </c>
      <c r="DY26" s="9">
        <f t="shared" si="12"/>
        <v>0</v>
      </c>
      <c r="DZ26" s="17">
        <f t="shared" ref="DZ26:EO26" si="13">SUM(DZ23:DZ25)</f>
        <v>10</v>
      </c>
      <c r="EA26" s="9">
        <f t="shared" si="13"/>
        <v>0</v>
      </c>
      <c r="EB26" s="17">
        <f t="shared" si="13"/>
        <v>13</v>
      </c>
      <c r="EC26" s="9">
        <f t="shared" si="13"/>
        <v>0</v>
      </c>
      <c r="ED26" s="17">
        <f t="shared" si="13"/>
        <v>13</v>
      </c>
      <c r="EE26" s="9">
        <f t="shared" si="13"/>
        <v>0</v>
      </c>
      <c r="EF26" s="17">
        <f t="shared" si="13"/>
        <v>15</v>
      </c>
      <c r="EG26" s="9">
        <f t="shared" si="13"/>
        <v>0</v>
      </c>
      <c r="EH26" s="17">
        <f t="shared" si="13"/>
        <v>18</v>
      </c>
      <c r="EI26" s="9">
        <f t="shared" si="13"/>
        <v>0</v>
      </c>
      <c r="EJ26" s="17">
        <f t="shared" si="13"/>
        <v>19</v>
      </c>
      <c r="EK26" s="9">
        <f t="shared" si="13"/>
        <v>0</v>
      </c>
      <c r="EL26" s="17">
        <f t="shared" si="13"/>
        <v>20</v>
      </c>
      <c r="EM26" s="9">
        <f t="shared" si="13"/>
        <v>0</v>
      </c>
      <c r="EN26" s="17">
        <f t="shared" si="13"/>
        <v>24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1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1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1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1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1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1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1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1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1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1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2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0</v>
      </c>
      <c r="BM31" s="9">
        <f t="shared" si="14"/>
        <v>0</v>
      </c>
      <c r="BN31" s="17">
        <f t="shared" si="14"/>
        <v>0</v>
      </c>
      <c r="BO31" s="9">
        <f t="shared" ref="BO31:DQ31" si="15">SUM(BO27:BO30)</f>
        <v>0</v>
      </c>
      <c r="BP31" s="17">
        <f t="shared" si="15"/>
        <v>0</v>
      </c>
      <c r="BQ31" s="9">
        <f t="shared" si="15"/>
        <v>0</v>
      </c>
      <c r="BR31" s="17">
        <f t="shared" si="15"/>
        <v>0</v>
      </c>
      <c r="BS31" s="9">
        <f t="shared" si="15"/>
        <v>0</v>
      </c>
      <c r="BT31" s="17">
        <f t="shared" si="15"/>
        <v>0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1</v>
      </c>
      <c r="DY31" s="9">
        <f t="shared" si="16"/>
        <v>0</v>
      </c>
      <c r="DZ31" s="17">
        <f t="shared" si="16"/>
        <v>1</v>
      </c>
      <c r="EA31" s="9">
        <f t="shared" si="16"/>
        <v>0</v>
      </c>
      <c r="EB31" s="17">
        <f t="shared" si="16"/>
        <v>2</v>
      </c>
      <c r="EC31" s="9">
        <f t="shared" si="16"/>
        <v>0</v>
      </c>
      <c r="ED31" s="17">
        <f t="shared" si="16"/>
        <v>2</v>
      </c>
      <c r="EE31" s="9">
        <f t="shared" si="16"/>
        <v>0</v>
      </c>
      <c r="EF31" s="17">
        <f t="shared" si="16"/>
        <v>2</v>
      </c>
      <c r="EG31" s="9">
        <f t="shared" si="16"/>
        <v>0</v>
      </c>
      <c r="EH31" s="17">
        <f t="shared" si="16"/>
        <v>3</v>
      </c>
      <c r="EI31" s="9">
        <f t="shared" si="16"/>
        <v>0</v>
      </c>
      <c r="EJ31" s="17">
        <f t="shared" si="16"/>
        <v>3</v>
      </c>
      <c r="EK31" s="9">
        <f t="shared" si="16"/>
        <v>0</v>
      </c>
      <c r="EL31" s="17">
        <f t="shared" si="16"/>
        <v>3</v>
      </c>
      <c r="EM31" s="9">
        <f t="shared" si="16"/>
        <v>0</v>
      </c>
      <c r="EN31" s="17">
        <f t="shared" si="16"/>
        <v>4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2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4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8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10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13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14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16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17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19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21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24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0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0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0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0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0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0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0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0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1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0</v>
      </c>
      <c r="BI35" s="9">
        <f t="shared" si="17"/>
        <v>0</v>
      </c>
      <c r="BJ35" s="17">
        <f t="shared" si="17"/>
        <v>0</v>
      </c>
      <c r="BK35" s="9">
        <f t="shared" si="17"/>
        <v>0</v>
      </c>
      <c r="BL35" s="17">
        <f t="shared" si="17"/>
        <v>0</v>
      </c>
      <c r="BM35" s="9">
        <f t="shared" si="17"/>
        <v>0</v>
      </c>
      <c r="BN35" s="17">
        <f t="shared" si="17"/>
        <v>0</v>
      </c>
      <c r="BO35" s="9">
        <f t="shared" ref="BO35:DQ35" si="18">SUM(BO32:BO34)</f>
        <v>0</v>
      </c>
      <c r="BP35" s="17">
        <f t="shared" si="18"/>
        <v>0</v>
      </c>
      <c r="BQ35" s="9">
        <f t="shared" si="18"/>
        <v>0</v>
      </c>
      <c r="BR35" s="17">
        <f t="shared" si="18"/>
        <v>0</v>
      </c>
      <c r="BS35" s="9">
        <f t="shared" si="18"/>
        <v>0</v>
      </c>
      <c r="BT35" s="17">
        <f t="shared" si="18"/>
        <v>1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2</v>
      </c>
      <c r="DU35" s="9">
        <f t="shared" si="19"/>
        <v>0</v>
      </c>
      <c r="DV35" s="17">
        <f t="shared" si="19"/>
        <v>4</v>
      </c>
      <c r="DW35" s="9">
        <f t="shared" si="19"/>
        <v>0</v>
      </c>
      <c r="DX35" s="17">
        <f t="shared" si="19"/>
        <v>8</v>
      </c>
      <c r="DY35" s="9">
        <f t="shared" si="19"/>
        <v>0</v>
      </c>
      <c r="DZ35" s="17">
        <f t="shared" si="19"/>
        <v>10</v>
      </c>
      <c r="EA35" s="9">
        <f t="shared" si="19"/>
        <v>0</v>
      </c>
      <c r="EB35" s="17">
        <f t="shared" si="19"/>
        <v>13</v>
      </c>
      <c r="EC35" s="9">
        <f t="shared" si="19"/>
        <v>0</v>
      </c>
      <c r="ED35" s="17">
        <f t="shared" si="19"/>
        <v>14</v>
      </c>
      <c r="EE35" s="9">
        <f t="shared" si="19"/>
        <v>0</v>
      </c>
      <c r="EF35" s="17">
        <f t="shared" si="19"/>
        <v>16</v>
      </c>
      <c r="EG35" s="9">
        <f t="shared" si="19"/>
        <v>0</v>
      </c>
      <c r="EH35" s="17">
        <f t="shared" si="19"/>
        <v>17</v>
      </c>
      <c r="EI35" s="9">
        <f t="shared" si="19"/>
        <v>0</v>
      </c>
      <c r="EJ35" s="17">
        <f t="shared" si="19"/>
        <v>19</v>
      </c>
      <c r="EK35" s="9">
        <f t="shared" si="19"/>
        <v>0</v>
      </c>
      <c r="EL35" s="17">
        <f t="shared" si="19"/>
        <v>21</v>
      </c>
      <c r="EM35" s="9">
        <f t="shared" si="19"/>
        <v>0</v>
      </c>
      <c r="EN35" s="17">
        <f t="shared" si="19"/>
        <v>25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0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1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1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2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3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3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3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3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3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1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1</v>
      </c>
      <c r="DY39" s="9">
        <f t="shared" si="22"/>
        <v>0</v>
      </c>
      <c r="DZ39" s="17">
        <f t="shared" si="22"/>
        <v>2</v>
      </c>
      <c r="EA39" s="9">
        <f t="shared" si="22"/>
        <v>0</v>
      </c>
      <c r="EB39" s="17">
        <f t="shared" si="22"/>
        <v>2</v>
      </c>
      <c r="EC39" s="9">
        <f t="shared" si="22"/>
        <v>0</v>
      </c>
      <c r="ED39" s="17">
        <f t="shared" si="22"/>
        <v>3</v>
      </c>
      <c r="EE39" s="9">
        <f t="shared" si="22"/>
        <v>0</v>
      </c>
      <c r="EF39" s="17">
        <f t="shared" si="22"/>
        <v>4</v>
      </c>
      <c r="EG39" s="9">
        <f t="shared" si="22"/>
        <v>0</v>
      </c>
      <c r="EH39" s="17">
        <f t="shared" si="22"/>
        <v>4</v>
      </c>
      <c r="EI39" s="9">
        <f t="shared" si="22"/>
        <v>0</v>
      </c>
      <c r="EJ39" s="17">
        <f t="shared" si="22"/>
        <v>5</v>
      </c>
      <c r="EK39" s="9">
        <f t="shared" si="22"/>
        <v>0</v>
      </c>
      <c r="EL39" s="17">
        <f t="shared" si="22"/>
        <v>5</v>
      </c>
      <c r="EM39" s="9">
        <f t="shared" si="22"/>
        <v>0</v>
      </c>
      <c r="EN39" s="17">
        <f t="shared" si="22"/>
        <v>5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1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1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1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2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5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7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0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0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0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1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1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1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1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1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1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1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2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2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2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3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3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4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6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6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7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2</v>
      </c>
      <c r="BE44" s="8">
        <v>0</v>
      </c>
      <c r="BF44" s="16">
        <v>2</v>
      </c>
      <c r="BG44" s="8">
        <v>0</v>
      </c>
      <c r="BH44" s="16">
        <v>3</v>
      </c>
      <c r="BI44" s="8">
        <v>0</v>
      </c>
      <c r="BJ44" s="16">
        <v>4</v>
      </c>
      <c r="BK44" s="8">
        <v>0</v>
      </c>
      <c r="BL44" s="16">
        <v>5</v>
      </c>
      <c r="BM44" s="8">
        <v>0</v>
      </c>
      <c r="BN44" s="16">
        <v>7</v>
      </c>
      <c r="BO44" s="8">
        <v>0</v>
      </c>
      <c r="BP44" s="16">
        <v>8</v>
      </c>
      <c r="BQ44" s="8">
        <v>0</v>
      </c>
      <c r="BR44" s="16">
        <v>9</v>
      </c>
      <c r="BS44" s="8">
        <v>0</v>
      </c>
      <c r="BT44" s="16">
        <v>11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4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6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10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10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13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20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24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30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35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39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45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1</v>
      </c>
      <c r="BI45" s="8">
        <v>0</v>
      </c>
      <c r="BJ45" s="16">
        <v>1</v>
      </c>
      <c r="BK45" s="8">
        <v>0</v>
      </c>
      <c r="BL45" s="16">
        <v>1</v>
      </c>
      <c r="BM45" s="8">
        <v>0</v>
      </c>
      <c r="BN45" s="16">
        <v>1</v>
      </c>
      <c r="BO45" s="8">
        <v>0</v>
      </c>
      <c r="BP45" s="16">
        <v>1</v>
      </c>
      <c r="BQ45" s="8">
        <v>0</v>
      </c>
      <c r="BR45" s="16">
        <v>1</v>
      </c>
      <c r="BS45" s="8">
        <v>0</v>
      </c>
      <c r="BT45" s="16">
        <v>1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1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2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2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4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4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4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1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1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1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1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1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1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1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1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1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1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1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1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1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1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1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1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3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5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6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6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6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7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8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0</v>
      </c>
      <c r="BA50" s="9">
        <f t="shared" si="23"/>
        <v>0</v>
      </c>
      <c r="BB50" s="17">
        <f t="shared" si="23"/>
        <v>0</v>
      </c>
      <c r="BC50" s="9">
        <f t="shared" si="23"/>
        <v>0</v>
      </c>
      <c r="BD50" s="17">
        <f t="shared" si="23"/>
        <v>2</v>
      </c>
      <c r="BE50" s="9">
        <f t="shared" si="23"/>
        <v>0</v>
      </c>
      <c r="BF50" s="17">
        <f t="shared" si="23"/>
        <v>2</v>
      </c>
      <c r="BG50" s="9">
        <f t="shared" si="23"/>
        <v>0</v>
      </c>
      <c r="BH50" s="17">
        <f t="shared" si="23"/>
        <v>4</v>
      </c>
      <c r="BI50" s="9">
        <f t="shared" si="23"/>
        <v>0</v>
      </c>
      <c r="BJ50" s="17">
        <f t="shared" si="23"/>
        <v>5</v>
      </c>
      <c r="BK50" s="9">
        <f t="shared" si="23"/>
        <v>0</v>
      </c>
      <c r="BL50" s="17">
        <f t="shared" si="23"/>
        <v>6</v>
      </c>
      <c r="BM50" s="9">
        <f t="shared" si="23"/>
        <v>0</v>
      </c>
      <c r="BN50" s="17">
        <f t="shared" si="23"/>
        <v>8</v>
      </c>
      <c r="BO50" s="9">
        <f t="shared" ref="BO50:DQ50" si="24">SUM(BO40:BO49)</f>
        <v>0</v>
      </c>
      <c r="BP50" s="17">
        <f t="shared" si="24"/>
        <v>10</v>
      </c>
      <c r="BQ50" s="9">
        <f t="shared" si="24"/>
        <v>0</v>
      </c>
      <c r="BR50" s="17">
        <f t="shared" si="24"/>
        <v>11</v>
      </c>
      <c r="BS50" s="9">
        <f t="shared" si="24"/>
        <v>0</v>
      </c>
      <c r="BT50" s="17">
        <f t="shared" si="24"/>
        <v>14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2</v>
      </c>
      <c r="DS50" s="9">
        <f t="shared" si="25"/>
        <v>0</v>
      </c>
      <c r="DT50" s="17">
        <f t="shared" si="25"/>
        <v>7</v>
      </c>
      <c r="DU50" s="9">
        <f t="shared" si="25"/>
        <v>0</v>
      </c>
      <c r="DV50" s="17">
        <f t="shared" si="25"/>
        <v>10</v>
      </c>
      <c r="DW50" s="9">
        <f t="shared" si="25"/>
        <v>0</v>
      </c>
      <c r="DX50" s="17">
        <f t="shared" si="25"/>
        <v>17</v>
      </c>
      <c r="DY50" s="9">
        <f t="shared" si="25"/>
        <v>0</v>
      </c>
      <c r="DZ50" s="17">
        <f t="shared" si="25"/>
        <v>18</v>
      </c>
      <c r="EA50" s="9">
        <f t="shared" si="25"/>
        <v>0</v>
      </c>
      <c r="EB50" s="17">
        <f t="shared" si="25"/>
        <v>24</v>
      </c>
      <c r="EC50" s="9">
        <f t="shared" si="25"/>
        <v>0</v>
      </c>
      <c r="ED50" s="17">
        <f t="shared" si="25"/>
        <v>34</v>
      </c>
      <c r="EE50" s="9">
        <f t="shared" si="25"/>
        <v>0</v>
      </c>
      <c r="EF50" s="17">
        <f t="shared" si="25"/>
        <v>39</v>
      </c>
      <c r="EG50" s="9">
        <f t="shared" si="25"/>
        <v>0</v>
      </c>
      <c r="EH50" s="17">
        <f t="shared" si="25"/>
        <v>48</v>
      </c>
      <c r="EI50" s="9">
        <f t="shared" si="25"/>
        <v>0</v>
      </c>
      <c r="EJ50" s="17">
        <f t="shared" si="25"/>
        <v>57</v>
      </c>
      <c r="EK50" s="9">
        <f t="shared" si="25"/>
        <v>1</v>
      </c>
      <c r="EL50" s="17">
        <f t="shared" si="25"/>
        <v>64</v>
      </c>
      <c r="EM50" s="9">
        <f t="shared" si="25"/>
        <v>1</v>
      </c>
      <c r="EN50" s="17">
        <f t="shared" si="25"/>
        <v>74</v>
      </c>
      <c r="EO50" s="13">
        <f t="shared" si="25"/>
        <v>1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1</v>
      </c>
      <c r="G51" s="8">
        <v>0</v>
      </c>
      <c r="H51" s="16">
        <v>1</v>
      </c>
      <c r="I51" s="8">
        <v>0</v>
      </c>
      <c r="J51" s="16">
        <v>1</v>
      </c>
      <c r="K51" s="8">
        <v>0</v>
      </c>
      <c r="L51" s="16">
        <v>1</v>
      </c>
      <c r="M51" s="8">
        <v>0</v>
      </c>
      <c r="N51" s="16">
        <v>1</v>
      </c>
      <c r="O51" s="8">
        <v>0</v>
      </c>
      <c r="P51" s="16">
        <v>1</v>
      </c>
      <c r="Q51" s="8">
        <v>0</v>
      </c>
      <c r="R51" s="16">
        <v>1</v>
      </c>
      <c r="S51" s="8">
        <v>0</v>
      </c>
      <c r="T51" s="16">
        <v>1</v>
      </c>
      <c r="U51" s="8">
        <v>0</v>
      </c>
      <c r="V51" s="16">
        <v>1</v>
      </c>
      <c r="W51" s="8">
        <v>0</v>
      </c>
      <c r="X51" s="16">
        <v>1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1</v>
      </c>
      <c r="BA51" s="8">
        <v>0</v>
      </c>
      <c r="BB51" s="16">
        <v>1</v>
      </c>
      <c r="BC51" s="8">
        <v>0</v>
      </c>
      <c r="BD51" s="16">
        <v>1</v>
      </c>
      <c r="BE51" s="8">
        <v>0</v>
      </c>
      <c r="BF51" s="16">
        <v>1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2</v>
      </c>
      <c r="BO51" s="8">
        <v>0</v>
      </c>
      <c r="BP51" s="16">
        <v>2</v>
      </c>
      <c r="BQ51" s="8">
        <v>0</v>
      </c>
      <c r="BR51" s="16">
        <v>2</v>
      </c>
      <c r="BS51" s="8">
        <v>0</v>
      </c>
      <c r="BT51" s="16">
        <v>3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2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7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10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13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14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15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17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19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23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28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30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37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1</v>
      </c>
      <c r="BK52" s="8">
        <v>0</v>
      </c>
      <c r="BL52" s="16">
        <v>2</v>
      </c>
      <c r="BM52" s="8">
        <v>0</v>
      </c>
      <c r="BN52" s="16">
        <v>2</v>
      </c>
      <c r="BO52" s="8">
        <v>0</v>
      </c>
      <c r="BP52" s="16">
        <v>2</v>
      </c>
      <c r="BQ52" s="8">
        <v>0</v>
      </c>
      <c r="BR52" s="16">
        <v>2</v>
      </c>
      <c r="BS52" s="8">
        <v>0</v>
      </c>
      <c r="BT52" s="16">
        <v>2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1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1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3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3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3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3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5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7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8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1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1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2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3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3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4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4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5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6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8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2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2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2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2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2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2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3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3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1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2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3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3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3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4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7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8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11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12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12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13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1</v>
      </c>
      <c r="G57" s="9">
        <f t="shared" si="26"/>
        <v>0</v>
      </c>
      <c r="H57" s="17">
        <f t="shared" si="26"/>
        <v>1</v>
      </c>
      <c r="I57" s="9">
        <f t="shared" si="26"/>
        <v>0</v>
      </c>
      <c r="J57" s="17">
        <f t="shared" si="26"/>
        <v>1</v>
      </c>
      <c r="K57" s="9">
        <f t="shared" si="26"/>
        <v>0</v>
      </c>
      <c r="L57" s="17">
        <f t="shared" si="26"/>
        <v>1</v>
      </c>
      <c r="M57" s="9">
        <f t="shared" si="26"/>
        <v>0</v>
      </c>
      <c r="N57" s="17">
        <f t="shared" si="26"/>
        <v>1</v>
      </c>
      <c r="O57" s="9">
        <f t="shared" si="26"/>
        <v>0</v>
      </c>
      <c r="P57" s="17">
        <f t="shared" si="26"/>
        <v>1</v>
      </c>
      <c r="Q57" s="9">
        <f t="shared" si="26"/>
        <v>0</v>
      </c>
      <c r="R57" s="17">
        <f t="shared" si="26"/>
        <v>1</v>
      </c>
      <c r="S57" s="9">
        <f t="shared" si="26"/>
        <v>0</v>
      </c>
      <c r="T57" s="17">
        <f t="shared" si="26"/>
        <v>1</v>
      </c>
      <c r="U57" s="9">
        <f t="shared" si="26"/>
        <v>0</v>
      </c>
      <c r="V57" s="17">
        <f t="shared" si="26"/>
        <v>1</v>
      </c>
      <c r="W57" s="9">
        <f t="shared" si="26"/>
        <v>0</v>
      </c>
      <c r="X57" s="17">
        <f t="shared" si="26"/>
        <v>1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1</v>
      </c>
      <c r="BA57" s="9">
        <f t="shared" si="26"/>
        <v>0</v>
      </c>
      <c r="BB57" s="17">
        <f t="shared" si="26"/>
        <v>1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1</v>
      </c>
      <c r="BI57" s="9">
        <f t="shared" si="26"/>
        <v>0</v>
      </c>
      <c r="BJ57" s="17">
        <f t="shared" si="26"/>
        <v>2</v>
      </c>
      <c r="BK57" s="9">
        <f t="shared" si="26"/>
        <v>0</v>
      </c>
      <c r="BL57" s="17">
        <f t="shared" si="26"/>
        <v>3</v>
      </c>
      <c r="BM57" s="9">
        <f t="shared" si="26"/>
        <v>0</v>
      </c>
      <c r="BN57" s="17">
        <f t="shared" si="26"/>
        <v>5</v>
      </c>
      <c r="BO57" s="9">
        <f t="shared" ref="BO57:DQ57" si="27">SUM(BO51:BO56)</f>
        <v>0</v>
      </c>
      <c r="BP57" s="17">
        <f t="shared" si="27"/>
        <v>5</v>
      </c>
      <c r="BQ57" s="9">
        <f t="shared" si="27"/>
        <v>0</v>
      </c>
      <c r="BR57" s="17">
        <f t="shared" si="27"/>
        <v>5</v>
      </c>
      <c r="BS57" s="9">
        <f t="shared" si="27"/>
        <v>0</v>
      </c>
      <c r="BT57" s="17">
        <f t="shared" si="27"/>
        <v>6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4</v>
      </c>
      <c r="DS57" s="9">
        <f t="shared" si="28"/>
        <v>0</v>
      </c>
      <c r="DT57" s="17">
        <f t="shared" si="28"/>
        <v>11</v>
      </c>
      <c r="DU57" s="9">
        <f t="shared" si="28"/>
        <v>0</v>
      </c>
      <c r="DV57" s="17">
        <f t="shared" si="28"/>
        <v>17</v>
      </c>
      <c r="DW57" s="9">
        <f t="shared" si="28"/>
        <v>0</v>
      </c>
      <c r="DX57" s="17">
        <f t="shared" si="28"/>
        <v>21</v>
      </c>
      <c r="DY57" s="9">
        <f t="shared" si="28"/>
        <v>0</v>
      </c>
      <c r="DZ57" s="17">
        <f t="shared" si="28"/>
        <v>25</v>
      </c>
      <c r="EA57" s="9">
        <f t="shared" si="28"/>
        <v>0</v>
      </c>
      <c r="EB57" s="17">
        <f t="shared" si="28"/>
        <v>27</v>
      </c>
      <c r="EC57" s="9">
        <f t="shared" si="28"/>
        <v>0</v>
      </c>
      <c r="ED57" s="17">
        <f t="shared" si="28"/>
        <v>35</v>
      </c>
      <c r="EE57" s="9">
        <f t="shared" si="28"/>
        <v>0</v>
      </c>
      <c r="EF57" s="17">
        <f t="shared" si="28"/>
        <v>40</v>
      </c>
      <c r="EG57" s="9">
        <f t="shared" si="28"/>
        <v>0</v>
      </c>
      <c r="EH57" s="17">
        <f t="shared" si="28"/>
        <v>48</v>
      </c>
      <c r="EI57" s="9">
        <f t="shared" si="28"/>
        <v>0</v>
      </c>
      <c r="EJ57" s="17">
        <f t="shared" si="28"/>
        <v>55</v>
      </c>
      <c r="EK57" s="9">
        <f t="shared" si="28"/>
        <v>0</v>
      </c>
      <c r="EL57" s="17">
        <f t="shared" si="28"/>
        <v>59</v>
      </c>
      <c r="EM57" s="9">
        <f t="shared" si="28"/>
        <v>0</v>
      </c>
      <c r="EN57" s="17">
        <f t="shared" si="28"/>
        <v>69</v>
      </c>
      <c r="EO57" s="13">
        <f t="shared" si="28"/>
        <v>0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1</v>
      </c>
      <c r="BE58" s="8">
        <v>0</v>
      </c>
      <c r="BF58" s="16">
        <v>1</v>
      </c>
      <c r="BG58" s="8">
        <v>0</v>
      </c>
      <c r="BH58" s="16">
        <v>1</v>
      </c>
      <c r="BI58" s="8">
        <v>0</v>
      </c>
      <c r="BJ58" s="16">
        <v>1</v>
      </c>
      <c r="BK58" s="8">
        <v>0</v>
      </c>
      <c r="BL58" s="16">
        <v>1</v>
      </c>
      <c r="BM58" s="8">
        <v>0</v>
      </c>
      <c r="BN58" s="16">
        <v>2</v>
      </c>
      <c r="BO58" s="8">
        <v>0</v>
      </c>
      <c r="BP58" s="16">
        <v>2</v>
      </c>
      <c r="BQ58" s="8">
        <v>0</v>
      </c>
      <c r="BR58" s="16">
        <v>2</v>
      </c>
      <c r="BS58" s="8">
        <v>0</v>
      </c>
      <c r="BT58" s="16">
        <v>2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2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3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3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4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4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5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5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1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3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6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7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7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8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8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8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9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1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1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1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2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1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4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1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4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1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5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1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7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2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8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2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8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2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9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2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1</v>
      </c>
      <c r="BE61" s="9">
        <f t="shared" si="29"/>
        <v>0</v>
      </c>
      <c r="BF61" s="17">
        <f t="shared" si="29"/>
        <v>1</v>
      </c>
      <c r="BG61" s="9">
        <f t="shared" si="29"/>
        <v>0</v>
      </c>
      <c r="BH61" s="17">
        <f t="shared" si="29"/>
        <v>1</v>
      </c>
      <c r="BI61" s="9">
        <f t="shared" si="29"/>
        <v>0</v>
      </c>
      <c r="BJ61" s="17">
        <f t="shared" si="29"/>
        <v>1</v>
      </c>
      <c r="BK61" s="9">
        <f t="shared" si="29"/>
        <v>0</v>
      </c>
      <c r="BL61" s="17">
        <f t="shared" si="29"/>
        <v>1</v>
      </c>
      <c r="BM61" s="9">
        <f t="shared" si="29"/>
        <v>0</v>
      </c>
      <c r="BN61" s="17">
        <f t="shared" si="29"/>
        <v>2</v>
      </c>
      <c r="BO61" s="9">
        <f t="shared" ref="BO61:DQ61" si="30">SUM(BO58:BO60)</f>
        <v>0</v>
      </c>
      <c r="BP61" s="17">
        <f t="shared" si="30"/>
        <v>2</v>
      </c>
      <c r="BQ61" s="9">
        <f t="shared" si="30"/>
        <v>0</v>
      </c>
      <c r="BR61" s="17">
        <f t="shared" si="30"/>
        <v>2</v>
      </c>
      <c r="BS61" s="9">
        <f t="shared" si="30"/>
        <v>0</v>
      </c>
      <c r="BT61" s="17">
        <f t="shared" si="30"/>
        <v>2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2</v>
      </c>
      <c r="DW61" s="9">
        <f t="shared" si="31"/>
        <v>0</v>
      </c>
      <c r="DX61" s="17">
        <f t="shared" si="31"/>
        <v>3</v>
      </c>
      <c r="DY61" s="9">
        <f t="shared" si="31"/>
        <v>0</v>
      </c>
      <c r="DZ61" s="17">
        <f t="shared" si="31"/>
        <v>6</v>
      </c>
      <c r="EA61" s="9">
        <f t="shared" si="31"/>
        <v>1</v>
      </c>
      <c r="EB61" s="17">
        <f t="shared" si="31"/>
        <v>12</v>
      </c>
      <c r="EC61" s="9">
        <f t="shared" si="31"/>
        <v>1</v>
      </c>
      <c r="ED61" s="17">
        <f t="shared" si="31"/>
        <v>14</v>
      </c>
      <c r="EE61" s="9">
        <f t="shared" si="31"/>
        <v>1</v>
      </c>
      <c r="EF61" s="17">
        <f t="shared" si="31"/>
        <v>15</v>
      </c>
      <c r="EG61" s="9">
        <f t="shared" si="31"/>
        <v>1</v>
      </c>
      <c r="EH61" s="17">
        <f t="shared" si="31"/>
        <v>19</v>
      </c>
      <c r="EI61" s="9">
        <f t="shared" si="31"/>
        <v>2</v>
      </c>
      <c r="EJ61" s="17">
        <f t="shared" si="31"/>
        <v>20</v>
      </c>
      <c r="EK61" s="9">
        <f t="shared" si="31"/>
        <v>2</v>
      </c>
      <c r="EL61" s="17">
        <f t="shared" si="31"/>
        <v>21</v>
      </c>
      <c r="EM61" s="9">
        <f t="shared" si="31"/>
        <v>2</v>
      </c>
      <c r="EN61" s="17">
        <f t="shared" si="31"/>
        <v>23</v>
      </c>
      <c r="EO61" s="13">
        <f t="shared" si="31"/>
        <v>3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2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2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2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3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4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4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1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1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1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3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0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1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1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3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3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4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3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0</v>
      </c>
      <c r="BS65" s="9">
        <f t="shared" si="33"/>
        <v>0</v>
      </c>
      <c r="BT65" s="17">
        <f t="shared" si="33"/>
        <v>0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1</v>
      </c>
      <c r="DU65" s="9">
        <f t="shared" si="34"/>
        <v>0</v>
      </c>
      <c r="DV65" s="17">
        <f t="shared" si="34"/>
        <v>2</v>
      </c>
      <c r="DW65" s="9">
        <f t="shared" si="34"/>
        <v>0</v>
      </c>
      <c r="DX65" s="17">
        <f t="shared" si="34"/>
        <v>2</v>
      </c>
      <c r="DY65" s="9">
        <f t="shared" si="34"/>
        <v>0</v>
      </c>
      <c r="DZ65" s="17">
        <f t="shared" si="34"/>
        <v>3</v>
      </c>
      <c r="EA65" s="9">
        <f t="shared" si="34"/>
        <v>0</v>
      </c>
      <c r="EB65" s="17">
        <f t="shared" si="34"/>
        <v>3</v>
      </c>
      <c r="EC65" s="9">
        <f t="shared" si="34"/>
        <v>0</v>
      </c>
      <c r="ED65" s="17">
        <f t="shared" si="34"/>
        <v>4</v>
      </c>
      <c r="EE65" s="9">
        <f t="shared" si="34"/>
        <v>0</v>
      </c>
      <c r="EF65" s="17">
        <f t="shared" si="34"/>
        <v>4</v>
      </c>
      <c r="EG65" s="9">
        <f t="shared" si="34"/>
        <v>0</v>
      </c>
      <c r="EH65" s="17">
        <f t="shared" si="34"/>
        <v>6</v>
      </c>
      <c r="EI65" s="9">
        <f t="shared" si="34"/>
        <v>0</v>
      </c>
      <c r="EJ65" s="17">
        <f t="shared" si="34"/>
        <v>7</v>
      </c>
      <c r="EK65" s="9">
        <f t="shared" si="34"/>
        <v>0</v>
      </c>
      <c r="EL65" s="17">
        <f t="shared" si="34"/>
        <v>9</v>
      </c>
      <c r="EM65" s="9">
        <f t="shared" si="34"/>
        <v>0</v>
      </c>
      <c r="EN65" s="17">
        <f t="shared" si="34"/>
        <v>10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0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0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0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0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0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0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0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1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1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1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1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1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1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1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2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2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2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1</v>
      </c>
      <c r="BE68" s="8">
        <v>0</v>
      </c>
      <c r="BF68" s="16">
        <v>1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2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3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3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3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4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6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6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8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8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8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1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1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1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1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2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3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4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4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4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4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4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4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1</v>
      </c>
      <c r="M70" s="8">
        <v>0</v>
      </c>
      <c r="N70" s="16">
        <v>1</v>
      </c>
      <c r="O70" s="8">
        <v>0</v>
      </c>
      <c r="P70" s="16">
        <v>1</v>
      </c>
      <c r="Q70" s="8">
        <v>0</v>
      </c>
      <c r="R70" s="16">
        <v>1</v>
      </c>
      <c r="S70" s="8">
        <v>0</v>
      </c>
      <c r="T70" s="16">
        <v>1</v>
      </c>
      <c r="U70" s="8">
        <v>0</v>
      </c>
      <c r="V70" s="16">
        <v>1</v>
      </c>
      <c r="W70" s="8">
        <v>0</v>
      </c>
      <c r="X70" s="16">
        <v>1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2</v>
      </c>
      <c r="BC70" s="8">
        <v>0</v>
      </c>
      <c r="BD70" s="16">
        <v>2</v>
      </c>
      <c r="BE70" s="8">
        <v>0</v>
      </c>
      <c r="BF70" s="16">
        <v>4</v>
      </c>
      <c r="BG70" s="8">
        <v>0</v>
      </c>
      <c r="BH70" s="16">
        <v>4</v>
      </c>
      <c r="BI70" s="8">
        <v>0</v>
      </c>
      <c r="BJ70" s="16">
        <v>4</v>
      </c>
      <c r="BK70" s="8">
        <v>0</v>
      </c>
      <c r="BL70" s="16">
        <v>4</v>
      </c>
      <c r="BM70" s="8">
        <v>0</v>
      </c>
      <c r="BN70" s="16">
        <v>4</v>
      </c>
      <c r="BO70" s="8">
        <v>0</v>
      </c>
      <c r="BP70" s="16">
        <v>5</v>
      </c>
      <c r="BQ70" s="8">
        <v>0</v>
      </c>
      <c r="BR70" s="16">
        <v>5</v>
      </c>
      <c r="BS70" s="8">
        <v>0</v>
      </c>
      <c r="BT70" s="16">
        <v>5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1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8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17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26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36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46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50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0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62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0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68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0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73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0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76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0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88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0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1</v>
      </c>
      <c r="M71" s="9">
        <f t="shared" si="35"/>
        <v>0</v>
      </c>
      <c r="N71" s="17">
        <f t="shared" si="35"/>
        <v>1</v>
      </c>
      <c r="O71" s="9">
        <f t="shared" si="35"/>
        <v>0</v>
      </c>
      <c r="P71" s="17">
        <f t="shared" si="35"/>
        <v>1</v>
      </c>
      <c r="Q71" s="9">
        <f t="shared" si="35"/>
        <v>0</v>
      </c>
      <c r="R71" s="17">
        <f t="shared" si="35"/>
        <v>1</v>
      </c>
      <c r="S71" s="9">
        <f t="shared" si="35"/>
        <v>0</v>
      </c>
      <c r="T71" s="17">
        <f t="shared" si="35"/>
        <v>1</v>
      </c>
      <c r="U71" s="9">
        <f t="shared" si="35"/>
        <v>0</v>
      </c>
      <c r="V71" s="17">
        <f t="shared" si="35"/>
        <v>1</v>
      </c>
      <c r="W71" s="9">
        <f t="shared" si="35"/>
        <v>0</v>
      </c>
      <c r="X71" s="17">
        <f t="shared" si="35"/>
        <v>1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2</v>
      </c>
      <c r="BC71" s="9">
        <f t="shared" si="35"/>
        <v>0</v>
      </c>
      <c r="BD71" s="17">
        <f t="shared" si="35"/>
        <v>3</v>
      </c>
      <c r="BE71" s="9">
        <f t="shared" si="35"/>
        <v>0</v>
      </c>
      <c r="BF71" s="17">
        <f t="shared" si="35"/>
        <v>5</v>
      </c>
      <c r="BG71" s="9">
        <f t="shared" si="35"/>
        <v>0</v>
      </c>
      <c r="BH71" s="17">
        <f t="shared" si="35"/>
        <v>5</v>
      </c>
      <c r="BI71" s="9">
        <f t="shared" si="35"/>
        <v>0</v>
      </c>
      <c r="BJ71" s="17">
        <f t="shared" si="35"/>
        <v>5</v>
      </c>
      <c r="BK71" s="9">
        <f t="shared" si="35"/>
        <v>0</v>
      </c>
      <c r="BL71" s="17">
        <f t="shared" si="35"/>
        <v>5</v>
      </c>
      <c r="BM71" s="9">
        <f t="shared" si="35"/>
        <v>0</v>
      </c>
      <c r="BN71" s="17">
        <f t="shared" si="35"/>
        <v>5</v>
      </c>
      <c r="BO71" s="9">
        <f t="shared" ref="BO71:DQ71" si="36">SUM(BO66:BO70)</f>
        <v>0</v>
      </c>
      <c r="BP71" s="17">
        <f t="shared" si="36"/>
        <v>6</v>
      </c>
      <c r="BQ71" s="9">
        <f t="shared" si="36"/>
        <v>0</v>
      </c>
      <c r="BR71" s="17">
        <f t="shared" si="36"/>
        <v>6</v>
      </c>
      <c r="BS71" s="9">
        <f t="shared" si="36"/>
        <v>0</v>
      </c>
      <c r="BT71" s="17">
        <f t="shared" si="36"/>
        <v>6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2</v>
      </c>
      <c r="DS71" s="9">
        <f t="shared" si="37"/>
        <v>0</v>
      </c>
      <c r="DT71" s="17">
        <f t="shared" si="37"/>
        <v>10</v>
      </c>
      <c r="DU71" s="9">
        <f t="shared" si="37"/>
        <v>0</v>
      </c>
      <c r="DV71" s="17">
        <f t="shared" si="37"/>
        <v>21</v>
      </c>
      <c r="DW71" s="9">
        <f t="shared" si="37"/>
        <v>0</v>
      </c>
      <c r="DX71" s="17">
        <f t="shared" si="37"/>
        <v>31</v>
      </c>
      <c r="DY71" s="9">
        <f t="shared" si="37"/>
        <v>0</v>
      </c>
      <c r="DZ71" s="17">
        <f t="shared" si="37"/>
        <v>42</v>
      </c>
      <c r="EA71" s="9">
        <f t="shared" si="37"/>
        <v>0</v>
      </c>
      <c r="EB71" s="17">
        <f t="shared" si="37"/>
        <v>53</v>
      </c>
      <c r="EC71" s="9">
        <f t="shared" si="37"/>
        <v>0</v>
      </c>
      <c r="ED71" s="17">
        <f t="shared" si="37"/>
        <v>59</v>
      </c>
      <c r="EE71" s="9">
        <f t="shared" si="37"/>
        <v>0</v>
      </c>
      <c r="EF71" s="17">
        <f t="shared" si="37"/>
        <v>73</v>
      </c>
      <c r="EG71" s="9">
        <f t="shared" si="37"/>
        <v>0</v>
      </c>
      <c r="EH71" s="17">
        <f t="shared" si="37"/>
        <v>79</v>
      </c>
      <c r="EI71" s="9">
        <f t="shared" si="37"/>
        <v>0</v>
      </c>
      <c r="EJ71" s="17">
        <f t="shared" si="37"/>
        <v>87</v>
      </c>
      <c r="EK71" s="9">
        <f t="shared" si="37"/>
        <v>0</v>
      </c>
      <c r="EL71" s="17">
        <f t="shared" si="37"/>
        <v>90</v>
      </c>
      <c r="EM71" s="9">
        <f t="shared" si="37"/>
        <v>0</v>
      </c>
      <c r="EN71" s="17">
        <f t="shared" si="37"/>
        <v>102</v>
      </c>
      <c r="EO71" s="13">
        <f t="shared" si="37"/>
        <v>0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1</v>
      </c>
      <c r="BQ72" s="8">
        <v>0</v>
      </c>
      <c r="BR72" s="16">
        <v>1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4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6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9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9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13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16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16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18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21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24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26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33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1</v>
      </c>
      <c r="BA73" s="8">
        <v>0</v>
      </c>
      <c r="BB73" s="16">
        <v>1</v>
      </c>
      <c r="BC73" s="8">
        <v>0</v>
      </c>
      <c r="BD73" s="16">
        <v>1</v>
      </c>
      <c r="BE73" s="8">
        <v>0</v>
      </c>
      <c r="BF73" s="16">
        <v>1</v>
      </c>
      <c r="BG73" s="8">
        <v>0</v>
      </c>
      <c r="BH73" s="16">
        <v>1</v>
      </c>
      <c r="BI73" s="8">
        <v>0</v>
      </c>
      <c r="BJ73" s="16">
        <v>1</v>
      </c>
      <c r="BK73" s="8">
        <v>0</v>
      </c>
      <c r="BL73" s="16">
        <v>1</v>
      </c>
      <c r="BM73" s="8">
        <v>0</v>
      </c>
      <c r="BN73" s="16">
        <v>1</v>
      </c>
      <c r="BO73" s="8">
        <v>0</v>
      </c>
      <c r="BP73" s="16">
        <v>1</v>
      </c>
      <c r="BQ73" s="8">
        <v>0</v>
      </c>
      <c r="BR73" s="16">
        <v>1</v>
      </c>
      <c r="BS73" s="8">
        <v>0</v>
      </c>
      <c r="BT73" s="16">
        <v>1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1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2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3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3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3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3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3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4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4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4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5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1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1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1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1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1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1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1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1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1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1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1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1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2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1</v>
      </c>
      <c r="BO76" s="8">
        <v>0</v>
      </c>
      <c r="BP76" s="16">
        <v>1</v>
      </c>
      <c r="BQ76" s="8">
        <v>0</v>
      </c>
      <c r="BR76" s="16">
        <v>1</v>
      </c>
      <c r="BS76" s="8">
        <v>0</v>
      </c>
      <c r="BT76" s="16">
        <v>1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1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1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1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2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2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3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5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5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5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0</v>
      </c>
      <c r="O77" s="9">
        <f t="shared" si="38"/>
        <v>0</v>
      </c>
      <c r="P77" s="17">
        <f t="shared" si="38"/>
        <v>0</v>
      </c>
      <c r="Q77" s="9">
        <f t="shared" si="38"/>
        <v>0</v>
      </c>
      <c r="R77" s="17">
        <f t="shared" si="38"/>
        <v>0</v>
      </c>
      <c r="S77" s="9">
        <f t="shared" si="38"/>
        <v>0</v>
      </c>
      <c r="T77" s="17">
        <f t="shared" si="38"/>
        <v>0</v>
      </c>
      <c r="U77" s="9">
        <f t="shared" si="38"/>
        <v>0</v>
      </c>
      <c r="V77" s="17">
        <f t="shared" si="38"/>
        <v>0</v>
      </c>
      <c r="W77" s="9">
        <f t="shared" si="38"/>
        <v>0</v>
      </c>
      <c r="X77" s="17">
        <f t="shared" si="38"/>
        <v>1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1</v>
      </c>
      <c r="BA77" s="9">
        <f t="shared" si="38"/>
        <v>0</v>
      </c>
      <c r="BB77" s="17">
        <f t="shared" si="38"/>
        <v>1</v>
      </c>
      <c r="BC77" s="9">
        <f t="shared" si="38"/>
        <v>0</v>
      </c>
      <c r="BD77" s="17">
        <f t="shared" si="38"/>
        <v>1</v>
      </c>
      <c r="BE77" s="9">
        <f t="shared" si="38"/>
        <v>0</v>
      </c>
      <c r="BF77" s="17">
        <f t="shared" si="38"/>
        <v>2</v>
      </c>
      <c r="BG77" s="9">
        <f t="shared" si="38"/>
        <v>0</v>
      </c>
      <c r="BH77" s="17">
        <f t="shared" si="38"/>
        <v>2</v>
      </c>
      <c r="BI77" s="9">
        <f t="shared" si="38"/>
        <v>0</v>
      </c>
      <c r="BJ77" s="17">
        <f t="shared" si="38"/>
        <v>2</v>
      </c>
      <c r="BK77" s="9">
        <f t="shared" si="38"/>
        <v>0</v>
      </c>
      <c r="BL77" s="17">
        <f t="shared" si="38"/>
        <v>2</v>
      </c>
      <c r="BM77" s="9">
        <f t="shared" si="38"/>
        <v>0</v>
      </c>
      <c r="BN77" s="17">
        <f t="shared" si="38"/>
        <v>3</v>
      </c>
      <c r="BO77" s="9">
        <f t="shared" ref="BO77:DQ77" si="39">SUM(BO72:BO76)</f>
        <v>0</v>
      </c>
      <c r="BP77" s="17">
        <f t="shared" si="39"/>
        <v>3</v>
      </c>
      <c r="BQ77" s="9">
        <f t="shared" si="39"/>
        <v>0</v>
      </c>
      <c r="BR77" s="17">
        <f t="shared" si="39"/>
        <v>3</v>
      </c>
      <c r="BS77" s="9">
        <f t="shared" si="39"/>
        <v>0</v>
      </c>
      <c r="BT77" s="17">
        <f t="shared" si="39"/>
        <v>5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5</v>
      </c>
      <c r="DS77" s="9">
        <f t="shared" si="40"/>
        <v>0</v>
      </c>
      <c r="DT77" s="17">
        <f t="shared" si="40"/>
        <v>9</v>
      </c>
      <c r="DU77" s="9">
        <f t="shared" si="40"/>
        <v>0</v>
      </c>
      <c r="DV77" s="17">
        <f t="shared" si="40"/>
        <v>13</v>
      </c>
      <c r="DW77" s="9">
        <f t="shared" si="40"/>
        <v>0</v>
      </c>
      <c r="DX77" s="17">
        <f t="shared" si="40"/>
        <v>14</v>
      </c>
      <c r="DY77" s="9">
        <f t="shared" si="40"/>
        <v>0</v>
      </c>
      <c r="DZ77" s="17">
        <f t="shared" si="40"/>
        <v>18</v>
      </c>
      <c r="EA77" s="9">
        <f t="shared" si="40"/>
        <v>0</v>
      </c>
      <c r="EB77" s="17">
        <f t="shared" si="40"/>
        <v>21</v>
      </c>
      <c r="EC77" s="9">
        <f t="shared" si="40"/>
        <v>0</v>
      </c>
      <c r="ED77" s="17">
        <f t="shared" si="40"/>
        <v>22</v>
      </c>
      <c r="EE77" s="9">
        <f t="shared" si="40"/>
        <v>0</v>
      </c>
      <c r="EF77" s="17">
        <f t="shared" si="40"/>
        <v>24</v>
      </c>
      <c r="EG77" s="9">
        <f t="shared" si="40"/>
        <v>0</v>
      </c>
      <c r="EH77" s="17">
        <f t="shared" si="40"/>
        <v>29</v>
      </c>
      <c r="EI77" s="9">
        <f t="shared" si="40"/>
        <v>0</v>
      </c>
      <c r="EJ77" s="17">
        <f t="shared" si="40"/>
        <v>34</v>
      </c>
      <c r="EK77" s="9">
        <f t="shared" si="40"/>
        <v>0</v>
      </c>
      <c r="EL77" s="17">
        <f t="shared" si="40"/>
        <v>36</v>
      </c>
      <c r="EM77" s="9">
        <f t="shared" si="40"/>
        <v>0</v>
      </c>
      <c r="EN77" s="17">
        <f t="shared" si="40"/>
        <v>45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2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2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2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2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2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2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2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2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2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1</v>
      </c>
      <c r="BS79" s="8">
        <v>0</v>
      </c>
      <c r="BT79" s="16">
        <v>1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4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5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5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5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7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9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9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10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15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17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1</v>
      </c>
      <c r="BI80" s="8">
        <v>0</v>
      </c>
      <c r="BJ80" s="16">
        <v>1</v>
      </c>
      <c r="BK80" s="8">
        <v>0</v>
      </c>
      <c r="BL80" s="16">
        <v>1</v>
      </c>
      <c r="BM80" s="8">
        <v>0</v>
      </c>
      <c r="BN80" s="16">
        <v>1</v>
      </c>
      <c r="BO80" s="8">
        <v>0</v>
      </c>
      <c r="BP80" s="16">
        <v>1</v>
      </c>
      <c r="BQ80" s="8">
        <v>0</v>
      </c>
      <c r="BR80" s="16">
        <v>1</v>
      </c>
      <c r="BS80" s="8">
        <v>0</v>
      </c>
      <c r="BT80" s="16">
        <v>1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1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3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3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3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4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6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6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6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6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9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9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9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1</v>
      </c>
      <c r="BE81" s="8">
        <v>0</v>
      </c>
      <c r="BF81" s="16">
        <v>1</v>
      </c>
      <c r="BG81" s="8">
        <v>0</v>
      </c>
      <c r="BH81" s="16">
        <v>1</v>
      </c>
      <c r="BI81" s="8">
        <v>0</v>
      </c>
      <c r="BJ81" s="16">
        <v>1</v>
      </c>
      <c r="BK81" s="8">
        <v>0</v>
      </c>
      <c r="BL81" s="16">
        <v>1</v>
      </c>
      <c r="BM81" s="8">
        <v>0</v>
      </c>
      <c r="BN81" s="16">
        <v>2</v>
      </c>
      <c r="BO81" s="8">
        <v>0</v>
      </c>
      <c r="BP81" s="16">
        <v>2</v>
      </c>
      <c r="BQ81" s="8">
        <v>0</v>
      </c>
      <c r="BR81" s="16">
        <v>2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0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0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2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4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7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9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10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13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15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17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20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1</v>
      </c>
      <c r="BE82" s="9">
        <f t="shared" si="41"/>
        <v>0</v>
      </c>
      <c r="BF82" s="17">
        <f t="shared" si="41"/>
        <v>1</v>
      </c>
      <c r="BG82" s="9">
        <f t="shared" si="41"/>
        <v>0</v>
      </c>
      <c r="BH82" s="17">
        <f t="shared" si="41"/>
        <v>2</v>
      </c>
      <c r="BI82" s="9">
        <f t="shared" si="41"/>
        <v>0</v>
      </c>
      <c r="BJ82" s="17">
        <f t="shared" si="41"/>
        <v>2</v>
      </c>
      <c r="BK82" s="9">
        <f t="shared" si="41"/>
        <v>0</v>
      </c>
      <c r="BL82" s="17">
        <f t="shared" si="41"/>
        <v>2</v>
      </c>
      <c r="BM82" s="9">
        <f t="shared" si="41"/>
        <v>0</v>
      </c>
      <c r="BN82" s="17">
        <f t="shared" si="41"/>
        <v>3</v>
      </c>
      <c r="BO82" s="9">
        <f t="shared" ref="BO82:DQ82" si="42">SUM(BO78:BO81)</f>
        <v>0</v>
      </c>
      <c r="BP82" s="17">
        <f t="shared" si="42"/>
        <v>3</v>
      </c>
      <c r="BQ82" s="9">
        <f t="shared" si="42"/>
        <v>0</v>
      </c>
      <c r="BR82" s="17">
        <f t="shared" si="42"/>
        <v>4</v>
      </c>
      <c r="BS82" s="9">
        <f t="shared" si="42"/>
        <v>0</v>
      </c>
      <c r="BT82" s="17">
        <f t="shared" si="42"/>
        <v>4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1</v>
      </c>
      <c r="DS82" s="9">
        <f t="shared" si="43"/>
        <v>0</v>
      </c>
      <c r="DT82" s="17">
        <f t="shared" si="43"/>
        <v>4</v>
      </c>
      <c r="DU82" s="9">
        <f t="shared" si="43"/>
        <v>0</v>
      </c>
      <c r="DV82" s="17">
        <f t="shared" si="43"/>
        <v>7</v>
      </c>
      <c r="DW82" s="9">
        <f t="shared" si="43"/>
        <v>0</v>
      </c>
      <c r="DX82" s="17">
        <f t="shared" si="43"/>
        <v>12</v>
      </c>
      <c r="DY82" s="9">
        <f t="shared" si="43"/>
        <v>0</v>
      </c>
      <c r="DZ82" s="17">
        <f t="shared" si="43"/>
        <v>15</v>
      </c>
      <c r="EA82" s="9">
        <f t="shared" si="43"/>
        <v>0</v>
      </c>
      <c r="EB82" s="17">
        <f t="shared" si="43"/>
        <v>20</v>
      </c>
      <c r="EC82" s="9">
        <f t="shared" si="43"/>
        <v>0</v>
      </c>
      <c r="ED82" s="17">
        <f t="shared" si="43"/>
        <v>24</v>
      </c>
      <c r="EE82" s="9">
        <f t="shared" si="43"/>
        <v>0</v>
      </c>
      <c r="EF82" s="17">
        <f t="shared" si="43"/>
        <v>27</v>
      </c>
      <c r="EG82" s="9">
        <f t="shared" si="43"/>
        <v>0</v>
      </c>
      <c r="EH82" s="17">
        <f t="shared" si="43"/>
        <v>30</v>
      </c>
      <c r="EI82" s="9">
        <f t="shared" si="43"/>
        <v>0</v>
      </c>
      <c r="EJ82" s="17">
        <f t="shared" si="43"/>
        <v>36</v>
      </c>
      <c r="EK82" s="9">
        <f t="shared" si="43"/>
        <v>0</v>
      </c>
      <c r="EL82" s="17">
        <f t="shared" si="43"/>
        <v>43</v>
      </c>
      <c r="EM82" s="9">
        <f t="shared" si="43"/>
        <v>0</v>
      </c>
      <c r="EN82" s="17">
        <f t="shared" si="43"/>
        <v>48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1</v>
      </c>
      <c r="BM84" s="8">
        <v>0</v>
      </c>
      <c r="BN84" s="16">
        <v>1</v>
      </c>
      <c r="BO84" s="8">
        <v>0</v>
      </c>
      <c r="BP84" s="16">
        <v>1</v>
      </c>
      <c r="BQ84" s="8">
        <v>0</v>
      </c>
      <c r="BR84" s="16">
        <v>1</v>
      </c>
      <c r="BS84" s="8">
        <v>0</v>
      </c>
      <c r="BT84" s="16">
        <v>1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2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3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6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1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6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1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6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1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7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1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7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1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10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1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10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1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10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1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12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1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15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1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1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1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1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1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1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1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1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1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2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2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2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2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3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3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3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3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0</v>
      </c>
      <c r="BE87" s="9">
        <f t="shared" si="44"/>
        <v>0</v>
      </c>
      <c r="BF87" s="17">
        <f t="shared" si="44"/>
        <v>0</v>
      </c>
      <c r="BG87" s="9">
        <f t="shared" si="44"/>
        <v>0</v>
      </c>
      <c r="BH87" s="17">
        <f t="shared" si="44"/>
        <v>0</v>
      </c>
      <c r="BI87" s="9">
        <f t="shared" si="44"/>
        <v>0</v>
      </c>
      <c r="BJ87" s="17">
        <f t="shared" si="44"/>
        <v>0</v>
      </c>
      <c r="BK87" s="9">
        <f t="shared" si="44"/>
        <v>0</v>
      </c>
      <c r="BL87" s="17">
        <f t="shared" si="44"/>
        <v>1</v>
      </c>
      <c r="BM87" s="9">
        <f t="shared" si="44"/>
        <v>0</v>
      </c>
      <c r="BN87" s="17">
        <f t="shared" si="44"/>
        <v>1</v>
      </c>
      <c r="BO87" s="9">
        <f t="shared" ref="BO87:DQ87" si="45">SUM(BO83:BO86)</f>
        <v>0</v>
      </c>
      <c r="BP87" s="17">
        <f t="shared" si="45"/>
        <v>1</v>
      </c>
      <c r="BQ87" s="9">
        <f t="shared" si="45"/>
        <v>0</v>
      </c>
      <c r="BR87" s="17">
        <f t="shared" si="45"/>
        <v>1</v>
      </c>
      <c r="BS87" s="9">
        <f t="shared" si="45"/>
        <v>0</v>
      </c>
      <c r="BT87" s="17">
        <f t="shared" si="45"/>
        <v>1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3</v>
      </c>
      <c r="DS87" s="9">
        <f t="shared" si="46"/>
        <v>0</v>
      </c>
      <c r="DT87" s="17">
        <f t="shared" si="46"/>
        <v>5</v>
      </c>
      <c r="DU87" s="9">
        <f t="shared" si="46"/>
        <v>0</v>
      </c>
      <c r="DV87" s="17">
        <f t="shared" si="46"/>
        <v>8</v>
      </c>
      <c r="DW87" s="9">
        <f t="shared" si="46"/>
        <v>1</v>
      </c>
      <c r="DX87" s="17">
        <f t="shared" si="46"/>
        <v>8</v>
      </c>
      <c r="DY87" s="9">
        <f t="shared" si="46"/>
        <v>1</v>
      </c>
      <c r="DZ87" s="17">
        <f t="shared" si="46"/>
        <v>9</v>
      </c>
      <c r="EA87" s="9">
        <f t="shared" si="46"/>
        <v>1</v>
      </c>
      <c r="EB87" s="17">
        <f t="shared" si="46"/>
        <v>10</v>
      </c>
      <c r="EC87" s="9">
        <f t="shared" si="46"/>
        <v>1</v>
      </c>
      <c r="ED87" s="17">
        <f t="shared" si="46"/>
        <v>11</v>
      </c>
      <c r="EE87" s="9">
        <f t="shared" si="46"/>
        <v>1</v>
      </c>
      <c r="EF87" s="17">
        <f t="shared" si="46"/>
        <v>14</v>
      </c>
      <c r="EG87" s="9">
        <f t="shared" si="46"/>
        <v>1</v>
      </c>
      <c r="EH87" s="17">
        <f t="shared" si="46"/>
        <v>14</v>
      </c>
      <c r="EI87" s="9">
        <f t="shared" si="46"/>
        <v>1</v>
      </c>
      <c r="EJ87" s="17">
        <f t="shared" si="46"/>
        <v>14</v>
      </c>
      <c r="EK87" s="9">
        <f t="shared" si="46"/>
        <v>1</v>
      </c>
      <c r="EL87" s="17">
        <f t="shared" si="46"/>
        <v>16</v>
      </c>
      <c r="EM87" s="9">
        <f t="shared" si="46"/>
        <v>1</v>
      </c>
      <c r="EN87" s="17">
        <f t="shared" si="46"/>
        <v>19</v>
      </c>
      <c r="EO87" s="13">
        <f t="shared" si="46"/>
        <v>1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1</v>
      </c>
      <c r="M89" s="8">
        <v>0</v>
      </c>
      <c r="N89" s="16">
        <v>1</v>
      </c>
      <c r="O89" s="8">
        <v>0</v>
      </c>
      <c r="P89" s="16">
        <v>1</v>
      </c>
      <c r="Q89" s="8">
        <v>0</v>
      </c>
      <c r="R89" s="16">
        <v>1</v>
      </c>
      <c r="S89" s="8">
        <v>0</v>
      </c>
      <c r="T89" s="16">
        <v>1</v>
      </c>
      <c r="U89" s="8">
        <v>0</v>
      </c>
      <c r="V89" s="16">
        <v>1</v>
      </c>
      <c r="W89" s="8">
        <v>0</v>
      </c>
      <c r="X89" s="16">
        <v>1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1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1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1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1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1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1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1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1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1</v>
      </c>
      <c r="M92" s="9">
        <f t="shared" si="47"/>
        <v>0</v>
      </c>
      <c r="N92" s="17">
        <f t="shared" si="47"/>
        <v>1</v>
      </c>
      <c r="O92" s="9">
        <f t="shared" si="47"/>
        <v>0</v>
      </c>
      <c r="P92" s="17">
        <f t="shared" si="47"/>
        <v>1</v>
      </c>
      <c r="Q92" s="9">
        <f t="shared" si="47"/>
        <v>0</v>
      </c>
      <c r="R92" s="17">
        <f t="shared" si="47"/>
        <v>1</v>
      </c>
      <c r="S92" s="9">
        <f t="shared" si="47"/>
        <v>0</v>
      </c>
      <c r="T92" s="17">
        <f t="shared" si="47"/>
        <v>1</v>
      </c>
      <c r="U92" s="9">
        <f t="shared" si="47"/>
        <v>0</v>
      </c>
      <c r="V92" s="17">
        <f t="shared" si="47"/>
        <v>1</v>
      </c>
      <c r="W92" s="9">
        <f t="shared" si="47"/>
        <v>0</v>
      </c>
      <c r="X92" s="17">
        <f t="shared" si="47"/>
        <v>1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si="49"/>
        <v>0</v>
      </c>
      <c r="EB92" s="17">
        <f t="shared" si="49"/>
        <v>1</v>
      </c>
      <c r="EC92" s="9">
        <f t="shared" si="49"/>
        <v>0</v>
      </c>
      <c r="ED92" s="17">
        <f t="shared" si="49"/>
        <v>1</v>
      </c>
      <c r="EE92" s="9">
        <f t="shared" si="49"/>
        <v>0</v>
      </c>
      <c r="EF92" s="17">
        <f t="shared" si="49"/>
        <v>1</v>
      </c>
      <c r="EG92" s="9">
        <f t="shared" si="49"/>
        <v>0</v>
      </c>
      <c r="EH92" s="17">
        <f t="shared" si="49"/>
        <v>1</v>
      </c>
      <c r="EI92" s="9">
        <f t="shared" si="49"/>
        <v>0</v>
      </c>
      <c r="EJ92" s="17">
        <f t="shared" si="49"/>
        <v>1</v>
      </c>
      <c r="EK92" s="9">
        <f t="shared" si="49"/>
        <v>0</v>
      </c>
      <c r="EL92" s="17">
        <f t="shared" si="49"/>
        <v>1</v>
      </c>
      <c r="EM92" s="9">
        <f t="shared" si="49"/>
        <v>0</v>
      </c>
      <c r="EN92" s="17">
        <f t="shared" si="49"/>
        <v>2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1</v>
      </c>
      <c r="BE93" s="8">
        <v>0</v>
      </c>
      <c r="BF93" s="16">
        <v>1</v>
      </c>
      <c r="BG93" s="8">
        <v>0</v>
      </c>
      <c r="BH93" s="16">
        <v>2</v>
      </c>
      <c r="BI93" s="8">
        <v>0</v>
      </c>
      <c r="BJ93" s="16">
        <v>2</v>
      </c>
      <c r="BK93" s="8">
        <v>0</v>
      </c>
      <c r="BL93" s="16">
        <v>2</v>
      </c>
      <c r="BM93" s="8">
        <v>0</v>
      </c>
      <c r="BN93" s="16">
        <v>3</v>
      </c>
      <c r="BO93" s="8">
        <v>0</v>
      </c>
      <c r="BP93" s="16">
        <v>4</v>
      </c>
      <c r="BQ93" s="8">
        <v>0</v>
      </c>
      <c r="BR93" s="16">
        <v>4</v>
      </c>
      <c r="BS93" s="8">
        <v>0</v>
      </c>
      <c r="BT93" s="16">
        <v>4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1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2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3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4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6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7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9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11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11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11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0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0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1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1</v>
      </c>
      <c r="K95" s="8">
        <v>0</v>
      </c>
      <c r="L95" s="16">
        <v>1</v>
      </c>
      <c r="M95" s="8">
        <v>0</v>
      </c>
      <c r="N95" s="16">
        <v>2</v>
      </c>
      <c r="O95" s="8">
        <v>0</v>
      </c>
      <c r="P95" s="16">
        <v>2</v>
      </c>
      <c r="Q95" s="8">
        <v>0</v>
      </c>
      <c r="R95" s="16">
        <v>2</v>
      </c>
      <c r="S95" s="8">
        <v>0</v>
      </c>
      <c r="T95" s="16">
        <v>2</v>
      </c>
      <c r="U95" s="8">
        <v>0</v>
      </c>
      <c r="V95" s="16">
        <v>3</v>
      </c>
      <c r="W95" s="8">
        <v>0</v>
      </c>
      <c r="X95" s="16">
        <v>3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1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3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5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5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6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9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9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2</v>
      </c>
      <c r="BC97" s="8">
        <v>0</v>
      </c>
      <c r="BD97" s="16">
        <v>2</v>
      </c>
      <c r="BE97" s="8">
        <v>0</v>
      </c>
      <c r="BF97" s="16">
        <v>2</v>
      </c>
      <c r="BG97" s="8">
        <v>0</v>
      </c>
      <c r="BH97" s="16">
        <v>4</v>
      </c>
      <c r="BI97" s="8">
        <v>0</v>
      </c>
      <c r="BJ97" s="16">
        <v>4</v>
      </c>
      <c r="BK97" s="8">
        <v>0</v>
      </c>
      <c r="BL97" s="16">
        <v>4</v>
      </c>
      <c r="BM97" s="8">
        <v>0</v>
      </c>
      <c r="BN97" s="16">
        <v>4</v>
      </c>
      <c r="BO97" s="8">
        <v>0</v>
      </c>
      <c r="BP97" s="16">
        <v>4</v>
      </c>
      <c r="BQ97" s="8">
        <v>0</v>
      </c>
      <c r="BR97" s="16">
        <v>4</v>
      </c>
      <c r="BS97" s="8">
        <v>0</v>
      </c>
      <c r="BT97" s="16">
        <v>6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1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1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3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4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6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9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10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11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14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14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17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22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1</v>
      </c>
      <c r="K98" s="9">
        <f t="shared" si="50"/>
        <v>0</v>
      </c>
      <c r="L98" s="17">
        <f t="shared" si="50"/>
        <v>1</v>
      </c>
      <c r="M98" s="9">
        <f t="shared" si="50"/>
        <v>0</v>
      </c>
      <c r="N98" s="17">
        <f t="shared" si="50"/>
        <v>2</v>
      </c>
      <c r="O98" s="9">
        <f t="shared" si="50"/>
        <v>0</v>
      </c>
      <c r="P98" s="17">
        <f t="shared" si="50"/>
        <v>2</v>
      </c>
      <c r="Q98" s="9">
        <f t="shared" si="50"/>
        <v>0</v>
      </c>
      <c r="R98" s="17">
        <f t="shared" si="50"/>
        <v>2</v>
      </c>
      <c r="S98" s="9">
        <f t="shared" si="50"/>
        <v>0</v>
      </c>
      <c r="T98" s="17">
        <f t="shared" si="50"/>
        <v>2</v>
      </c>
      <c r="U98" s="9">
        <f t="shared" si="50"/>
        <v>0</v>
      </c>
      <c r="V98" s="17">
        <f t="shared" si="50"/>
        <v>3</v>
      </c>
      <c r="W98" s="9">
        <f t="shared" si="50"/>
        <v>0</v>
      </c>
      <c r="X98" s="17">
        <f t="shared" si="50"/>
        <v>3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2</v>
      </c>
      <c r="BC98" s="9">
        <f t="shared" si="50"/>
        <v>0</v>
      </c>
      <c r="BD98" s="17">
        <f t="shared" si="50"/>
        <v>3</v>
      </c>
      <c r="BE98" s="9">
        <f t="shared" si="50"/>
        <v>0</v>
      </c>
      <c r="BF98" s="17">
        <f t="shared" si="50"/>
        <v>3</v>
      </c>
      <c r="BG98" s="9">
        <f t="shared" si="50"/>
        <v>0</v>
      </c>
      <c r="BH98" s="17">
        <f t="shared" si="50"/>
        <v>6</v>
      </c>
      <c r="BI98" s="9">
        <f t="shared" si="50"/>
        <v>0</v>
      </c>
      <c r="BJ98" s="17">
        <f t="shared" si="50"/>
        <v>6</v>
      </c>
      <c r="BK98" s="9">
        <f t="shared" si="50"/>
        <v>0</v>
      </c>
      <c r="BL98" s="17">
        <f t="shared" si="50"/>
        <v>6</v>
      </c>
      <c r="BM98" s="9">
        <f t="shared" si="50"/>
        <v>0</v>
      </c>
      <c r="BN98" s="17">
        <f t="shared" si="50"/>
        <v>7</v>
      </c>
      <c r="BO98" s="9">
        <f t="shared" ref="BO98:DQ98" si="51">SUM(BO93:BO97)</f>
        <v>0</v>
      </c>
      <c r="BP98" s="17">
        <f t="shared" si="51"/>
        <v>8</v>
      </c>
      <c r="BQ98" s="9">
        <f t="shared" si="51"/>
        <v>0</v>
      </c>
      <c r="BR98" s="17">
        <f t="shared" si="51"/>
        <v>8</v>
      </c>
      <c r="BS98" s="9">
        <f t="shared" si="51"/>
        <v>0</v>
      </c>
      <c r="BT98" s="17">
        <f t="shared" si="51"/>
        <v>10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2</v>
      </c>
      <c r="DS98" s="9">
        <f t="shared" si="52"/>
        <v>0</v>
      </c>
      <c r="DT98" s="17">
        <f t="shared" si="52"/>
        <v>2</v>
      </c>
      <c r="DU98" s="9">
        <f t="shared" si="52"/>
        <v>0</v>
      </c>
      <c r="DV98" s="17">
        <f t="shared" si="52"/>
        <v>4</v>
      </c>
      <c r="DW98" s="9">
        <f t="shared" si="52"/>
        <v>0</v>
      </c>
      <c r="DX98" s="17">
        <f t="shared" si="52"/>
        <v>6</v>
      </c>
      <c r="DY98" s="9">
        <f t="shared" si="52"/>
        <v>0</v>
      </c>
      <c r="DZ98" s="17">
        <f t="shared" si="52"/>
        <v>10</v>
      </c>
      <c r="EA98" s="9">
        <f t="shared" si="52"/>
        <v>0</v>
      </c>
      <c r="EB98" s="17">
        <f t="shared" si="52"/>
        <v>14</v>
      </c>
      <c r="EC98" s="9">
        <f t="shared" si="52"/>
        <v>0</v>
      </c>
      <c r="ED98" s="17">
        <f t="shared" si="52"/>
        <v>19</v>
      </c>
      <c r="EE98" s="9">
        <f t="shared" si="52"/>
        <v>0</v>
      </c>
      <c r="EF98" s="17">
        <f t="shared" si="52"/>
        <v>23</v>
      </c>
      <c r="EG98" s="9">
        <f t="shared" si="52"/>
        <v>0</v>
      </c>
      <c r="EH98" s="17">
        <f t="shared" si="52"/>
        <v>29</v>
      </c>
      <c r="EI98" s="9">
        <f t="shared" si="52"/>
        <v>0</v>
      </c>
      <c r="EJ98" s="17">
        <f t="shared" si="52"/>
        <v>32</v>
      </c>
      <c r="EK98" s="9">
        <f t="shared" si="52"/>
        <v>0</v>
      </c>
      <c r="EL98" s="17">
        <f t="shared" si="52"/>
        <v>38</v>
      </c>
      <c r="EM98" s="9">
        <f t="shared" si="52"/>
        <v>0</v>
      </c>
      <c r="EN98" s="17">
        <f t="shared" si="52"/>
        <v>43</v>
      </c>
      <c r="EO98" s="13">
        <f t="shared" si="52"/>
        <v>0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0</v>
      </c>
      <c r="E99" s="10">
        <f t="shared" si="53"/>
        <v>0</v>
      </c>
      <c r="F99" s="18">
        <f t="shared" si="53"/>
        <v>1</v>
      </c>
      <c r="G99" s="10">
        <f t="shared" si="53"/>
        <v>0</v>
      </c>
      <c r="H99" s="18">
        <f t="shared" si="53"/>
        <v>1</v>
      </c>
      <c r="I99" s="10">
        <f t="shared" si="53"/>
        <v>0</v>
      </c>
      <c r="J99" s="18">
        <f t="shared" si="53"/>
        <v>2</v>
      </c>
      <c r="K99" s="10">
        <f t="shared" si="53"/>
        <v>0</v>
      </c>
      <c r="L99" s="18">
        <f t="shared" si="53"/>
        <v>4</v>
      </c>
      <c r="M99" s="10">
        <f t="shared" si="53"/>
        <v>0</v>
      </c>
      <c r="N99" s="18">
        <f t="shared" si="53"/>
        <v>5</v>
      </c>
      <c r="O99" s="10">
        <f t="shared" si="53"/>
        <v>0</v>
      </c>
      <c r="P99" s="18">
        <f t="shared" si="53"/>
        <v>5</v>
      </c>
      <c r="Q99" s="10">
        <f t="shared" si="53"/>
        <v>0</v>
      </c>
      <c r="R99" s="18">
        <f t="shared" si="53"/>
        <v>5</v>
      </c>
      <c r="S99" s="10">
        <f t="shared" si="53"/>
        <v>0</v>
      </c>
      <c r="T99" s="18">
        <f t="shared" si="53"/>
        <v>5</v>
      </c>
      <c r="U99" s="10">
        <f t="shared" si="53"/>
        <v>0</v>
      </c>
      <c r="V99" s="18">
        <f t="shared" si="53"/>
        <v>6</v>
      </c>
      <c r="W99" s="10">
        <f t="shared" si="53"/>
        <v>0</v>
      </c>
      <c r="X99" s="18">
        <f t="shared" si="53"/>
        <v>7</v>
      </c>
      <c r="Y99" s="10">
        <f t="shared" si="53"/>
        <v>0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0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2</v>
      </c>
      <c r="BA99" s="10">
        <f t="shared" si="53"/>
        <v>0</v>
      </c>
      <c r="BB99" s="18">
        <f t="shared" si="53"/>
        <v>7</v>
      </c>
      <c r="BC99" s="10">
        <f t="shared" si="53"/>
        <v>0</v>
      </c>
      <c r="BD99" s="18">
        <f t="shared" si="53"/>
        <v>14</v>
      </c>
      <c r="BE99" s="10">
        <f t="shared" si="53"/>
        <v>0</v>
      </c>
      <c r="BF99" s="18">
        <f t="shared" si="53"/>
        <v>17</v>
      </c>
      <c r="BG99" s="10">
        <f t="shared" si="53"/>
        <v>0</v>
      </c>
      <c r="BH99" s="18">
        <f t="shared" si="53"/>
        <v>23</v>
      </c>
      <c r="BI99" s="10">
        <f t="shared" si="53"/>
        <v>0</v>
      </c>
      <c r="BJ99" s="18">
        <f t="shared" si="53"/>
        <v>25</v>
      </c>
      <c r="BK99" s="10">
        <f t="shared" si="53"/>
        <v>0</v>
      </c>
      <c r="BL99" s="18">
        <f t="shared" si="53"/>
        <v>29</v>
      </c>
      <c r="BM99" s="10">
        <f t="shared" si="53"/>
        <v>0</v>
      </c>
      <c r="BN99" s="18">
        <f t="shared" si="53"/>
        <v>38</v>
      </c>
      <c r="BO99" s="10">
        <f t="shared" ref="BO99:DQ99" si="54">SUM(BO13,BO19,BO22,BO26,BO31,BO35,BO39,BO50,BO57,BO61,BO65,BO71,BO77,BO82,BO87,BO92,BO98)</f>
        <v>0</v>
      </c>
      <c r="BP99" s="18">
        <f t="shared" si="54"/>
        <v>42</v>
      </c>
      <c r="BQ99" s="10">
        <f t="shared" si="54"/>
        <v>0</v>
      </c>
      <c r="BR99" s="18">
        <f t="shared" si="54"/>
        <v>44</v>
      </c>
      <c r="BS99" s="10">
        <f t="shared" si="54"/>
        <v>0</v>
      </c>
      <c r="BT99" s="18">
        <f t="shared" si="54"/>
        <v>53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0</v>
      </c>
      <c r="CE99" s="10">
        <f t="shared" si="54"/>
        <v>0</v>
      </c>
      <c r="CF99" s="18">
        <f t="shared" si="54"/>
        <v>0</v>
      </c>
      <c r="CG99" s="10">
        <f t="shared" si="54"/>
        <v>0</v>
      </c>
      <c r="CH99" s="18">
        <f t="shared" si="54"/>
        <v>0</v>
      </c>
      <c r="CI99" s="10">
        <f t="shared" si="54"/>
        <v>0</v>
      </c>
      <c r="CJ99" s="18">
        <f t="shared" si="54"/>
        <v>0</v>
      </c>
      <c r="CK99" s="10">
        <f t="shared" si="54"/>
        <v>0</v>
      </c>
      <c r="CL99" s="18">
        <f t="shared" si="54"/>
        <v>0</v>
      </c>
      <c r="CM99" s="10">
        <f t="shared" si="54"/>
        <v>0</v>
      </c>
      <c r="CN99" s="18">
        <f t="shared" si="54"/>
        <v>0</v>
      </c>
      <c r="CO99" s="10">
        <f t="shared" si="54"/>
        <v>0</v>
      </c>
      <c r="CP99" s="18">
        <f t="shared" si="54"/>
        <v>0</v>
      </c>
      <c r="CQ99" s="10">
        <f t="shared" si="54"/>
        <v>0</v>
      </c>
      <c r="CR99" s="18">
        <f t="shared" si="54"/>
        <v>0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0</v>
      </c>
      <c r="DM99" s="10">
        <f t="shared" si="54"/>
        <v>0</v>
      </c>
      <c r="DN99" s="18">
        <f t="shared" si="54"/>
        <v>0</v>
      </c>
      <c r="DO99" s="10">
        <f t="shared" si="54"/>
        <v>0</v>
      </c>
      <c r="DP99" s="18">
        <f t="shared" si="54"/>
        <v>0</v>
      </c>
      <c r="DQ99" s="10">
        <f t="shared" si="54"/>
        <v>0</v>
      </c>
      <c r="DR99" s="18">
        <f t="shared" ref="DR99:EO99" si="55">SUM(DR13,DR19,DR22,DR26,DR31,DR35,DR39,DR50,DR57,DR61,DR65,DR71,DR77,DR82,DR87,DR92,DR98)</f>
        <v>25</v>
      </c>
      <c r="DS99" s="10">
        <f t="shared" si="55"/>
        <v>0</v>
      </c>
      <c r="DT99" s="18">
        <f t="shared" si="55"/>
        <v>65</v>
      </c>
      <c r="DU99" s="10">
        <f t="shared" si="55"/>
        <v>0</v>
      </c>
      <c r="DV99" s="18">
        <f t="shared" si="55"/>
        <v>109</v>
      </c>
      <c r="DW99" s="10">
        <f t="shared" si="55"/>
        <v>1</v>
      </c>
      <c r="DX99" s="18">
        <f t="shared" si="55"/>
        <v>157</v>
      </c>
      <c r="DY99" s="10">
        <f t="shared" si="55"/>
        <v>1</v>
      </c>
      <c r="DZ99" s="18">
        <f t="shared" si="55"/>
        <v>200</v>
      </c>
      <c r="EA99" s="10">
        <f t="shared" si="55"/>
        <v>2</v>
      </c>
      <c r="EB99" s="18">
        <f t="shared" si="55"/>
        <v>254</v>
      </c>
      <c r="EC99" s="10">
        <f t="shared" si="55"/>
        <v>2</v>
      </c>
      <c r="ED99" s="18">
        <f t="shared" si="55"/>
        <v>303</v>
      </c>
      <c r="EE99" s="10">
        <f t="shared" si="55"/>
        <v>2</v>
      </c>
      <c r="EF99" s="18">
        <f t="shared" si="55"/>
        <v>352</v>
      </c>
      <c r="EG99" s="10">
        <f t="shared" si="55"/>
        <v>2</v>
      </c>
      <c r="EH99" s="18">
        <f t="shared" si="55"/>
        <v>409</v>
      </c>
      <c r="EI99" s="10">
        <f t="shared" si="55"/>
        <v>3</v>
      </c>
      <c r="EJ99" s="18">
        <f t="shared" si="55"/>
        <v>462</v>
      </c>
      <c r="EK99" s="10">
        <f t="shared" si="55"/>
        <v>5</v>
      </c>
      <c r="EL99" s="18">
        <f t="shared" si="55"/>
        <v>506</v>
      </c>
      <c r="EM99" s="10">
        <f t="shared" si="55"/>
        <v>5</v>
      </c>
      <c r="EN99" s="18">
        <f t="shared" si="55"/>
        <v>591</v>
      </c>
      <c r="EO99" s="14">
        <f t="shared" si="55"/>
        <v>6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2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2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2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2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2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3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3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3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3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3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3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1</v>
      </c>
      <c r="BQ105" s="8">
        <v>0</v>
      </c>
      <c r="BR105" s="16">
        <v>1</v>
      </c>
      <c r="BS105" s="8">
        <v>0</v>
      </c>
      <c r="BT105" s="16">
        <v>1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1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1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1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2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2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2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1</v>
      </c>
      <c r="BQ106" s="9">
        <f t="shared" si="60"/>
        <v>0</v>
      </c>
      <c r="BR106" s="17">
        <f t="shared" si="60"/>
        <v>1</v>
      </c>
      <c r="BS106" s="9">
        <f t="shared" si="60"/>
        <v>0</v>
      </c>
      <c r="BT106" s="17">
        <f t="shared" si="60"/>
        <v>1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2</v>
      </c>
      <c r="DU106" s="9">
        <f t="shared" si="61"/>
        <v>0</v>
      </c>
      <c r="DV106" s="17">
        <f t="shared" si="61"/>
        <v>2</v>
      </c>
      <c r="DW106" s="9">
        <f t="shared" si="61"/>
        <v>0</v>
      </c>
      <c r="DX106" s="17">
        <f t="shared" si="61"/>
        <v>2</v>
      </c>
      <c r="DY106" s="9">
        <f t="shared" si="61"/>
        <v>0</v>
      </c>
      <c r="DZ106" s="17">
        <f t="shared" si="61"/>
        <v>2</v>
      </c>
      <c r="EA106" s="9">
        <f t="shared" si="61"/>
        <v>0</v>
      </c>
      <c r="EB106" s="17">
        <f t="shared" si="61"/>
        <v>2</v>
      </c>
      <c r="EC106" s="9">
        <f t="shared" si="61"/>
        <v>0</v>
      </c>
      <c r="ED106" s="17">
        <f t="shared" si="61"/>
        <v>4</v>
      </c>
      <c r="EE106" s="9">
        <f t="shared" si="61"/>
        <v>0</v>
      </c>
      <c r="EF106" s="17">
        <f t="shared" si="61"/>
        <v>4</v>
      </c>
      <c r="EG106" s="9">
        <f t="shared" si="61"/>
        <v>0</v>
      </c>
      <c r="EH106" s="17">
        <f t="shared" si="61"/>
        <v>4</v>
      </c>
      <c r="EI106" s="9">
        <f t="shared" si="61"/>
        <v>0</v>
      </c>
      <c r="EJ106" s="17">
        <f t="shared" si="61"/>
        <v>5</v>
      </c>
      <c r="EK106" s="9">
        <f t="shared" si="61"/>
        <v>0</v>
      </c>
      <c r="EL106" s="17">
        <f t="shared" si="61"/>
        <v>5</v>
      </c>
      <c r="EM106" s="9">
        <f t="shared" si="61"/>
        <v>0</v>
      </c>
      <c r="EN106" s="17">
        <f t="shared" si="61"/>
        <v>5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1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1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1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1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1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1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1</v>
      </c>
      <c r="EE110" s="9">
        <f t="shared" si="64"/>
        <v>0</v>
      </c>
      <c r="EF110" s="17">
        <f t="shared" si="64"/>
        <v>1</v>
      </c>
      <c r="EG110" s="9">
        <f t="shared" si="64"/>
        <v>0</v>
      </c>
      <c r="EH110" s="17">
        <f t="shared" si="64"/>
        <v>1</v>
      </c>
      <c r="EI110" s="9">
        <f t="shared" si="64"/>
        <v>0</v>
      </c>
      <c r="EJ110" s="17">
        <f t="shared" si="64"/>
        <v>1</v>
      </c>
      <c r="EK110" s="9">
        <f t="shared" si="64"/>
        <v>0</v>
      </c>
      <c r="EL110" s="17">
        <f t="shared" si="64"/>
        <v>1</v>
      </c>
      <c r="EM110" s="9">
        <f t="shared" si="64"/>
        <v>0</v>
      </c>
      <c r="EN110" s="17">
        <f t="shared" si="64"/>
        <v>1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1</v>
      </c>
      <c r="BQ111" s="10">
        <f t="shared" si="66"/>
        <v>0</v>
      </c>
      <c r="BR111" s="18">
        <f t="shared" si="66"/>
        <v>1</v>
      </c>
      <c r="BS111" s="10">
        <f t="shared" si="66"/>
        <v>0</v>
      </c>
      <c r="BT111" s="18">
        <f t="shared" si="66"/>
        <v>1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2</v>
      </c>
      <c r="DU111" s="10">
        <f t="shared" si="67"/>
        <v>0</v>
      </c>
      <c r="DV111" s="18">
        <f t="shared" si="67"/>
        <v>2</v>
      </c>
      <c r="DW111" s="10">
        <f t="shared" si="67"/>
        <v>0</v>
      </c>
      <c r="DX111" s="18">
        <f t="shared" si="67"/>
        <v>2</v>
      </c>
      <c r="DY111" s="10">
        <f t="shared" si="67"/>
        <v>0</v>
      </c>
      <c r="DZ111" s="18">
        <f t="shared" si="67"/>
        <v>2</v>
      </c>
      <c r="EA111" s="10">
        <f t="shared" si="67"/>
        <v>0</v>
      </c>
      <c r="EB111" s="18">
        <f t="shared" si="67"/>
        <v>2</v>
      </c>
      <c r="EC111" s="10">
        <f t="shared" si="67"/>
        <v>0</v>
      </c>
      <c r="ED111" s="18">
        <f t="shared" si="67"/>
        <v>5</v>
      </c>
      <c r="EE111" s="10">
        <f t="shared" si="67"/>
        <v>0</v>
      </c>
      <c r="EF111" s="18">
        <f t="shared" si="67"/>
        <v>5</v>
      </c>
      <c r="EG111" s="10">
        <f t="shared" si="67"/>
        <v>0</v>
      </c>
      <c r="EH111" s="18">
        <f t="shared" si="67"/>
        <v>5</v>
      </c>
      <c r="EI111" s="10">
        <f t="shared" si="67"/>
        <v>0</v>
      </c>
      <c r="EJ111" s="18">
        <f t="shared" si="67"/>
        <v>6</v>
      </c>
      <c r="EK111" s="10">
        <f t="shared" si="67"/>
        <v>0</v>
      </c>
      <c r="EL111" s="18">
        <f t="shared" si="67"/>
        <v>6</v>
      </c>
      <c r="EM111" s="10">
        <f t="shared" si="67"/>
        <v>0</v>
      </c>
      <c r="EN111" s="18">
        <f t="shared" si="67"/>
        <v>6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1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1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1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1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1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1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1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1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1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1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1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2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1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2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1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2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1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2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1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2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1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2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1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2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1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2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1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2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1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0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0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0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0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0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1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2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3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3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1</v>
      </c>
      <c r="BQ117" s="8">
        <v>0</v>
      </c>
      <c r="BR117" s="16">
        <v>1</v>
      </c>
      <c r="BS117" s="8">
        <v>0</v>
      </c>
      <c r="BT117" s="16">
        <v>1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2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2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3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5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6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7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1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7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1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8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1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11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1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13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1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15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1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16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1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1</v>
      </c>
      <c r="G118" s="8">
        <v>0</v>
      </c>
      <c r="H118" s="16">
        <v>1</v>
      </c>
      <c r="I118" s="8">
        <v>0</v>
      </c>
      <c r="J118" s="16">
        <v>1</v>
      </c>
      <c r="K118" s="8">
        <v>0</v>
      </c>
      <c r="L118" s="16">
        <v>1</v>
      </c>
      <c r="M118" s="8">
        <v>0</v>
      </c>
      <c r="N118" s="16">
        <v>1</v>
      </c>
      <c r="O118" s="8">
        <v>0</v>
      </c>
      <c r="P118" s="16">
        <v>1</v>
      </c>
      <c r="Q118" s="8">
        <v>0</v>
      </c>
      <c r="R118" s="16">
        <v>1</v>
      </c>
      <c r="S118" s="8">
        <v>0</v>
      </c>
      <c r="T118" s="16">
        <v>1</v>
      </c>
      <c r="U118" s="8">
        <v>0</v>
      </c>
      <c r="V118" s="16">
        <v>1</v>
      </c>
      <c r="W118" s="8">
        <v>0</v>
      </c>
      <c r="X118" s="16">
        <v>1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3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4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4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5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5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6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6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7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8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1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1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1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1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1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1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1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1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2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3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4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5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1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3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4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4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6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7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7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7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7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8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10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1</v>
      </c>
      <c r="BE123" s="8">
        <v>0</v>
      </c>
      <c r="BF123" s="16">
        <v>1</v>
      </c>
      <c r="BG123" s="8">
        <v>0</v>
      </c>
      <c r="BH123" s="16">
        <v>1</v>
      </c>
      <c r="BI123" s="8">
        <v>0</v>
      </c>
      <c r="BJ123" s="16">
        <v>1</v>
      </c>
      <c r="BK123" s="8">
        <v>0</v>
      </c>
      <c r="BL123" s="16">
        <v>2</v>
      </c>
      <c r="BM123" s="8">
        <v>0</v>
      </c>
      <c r="BN123" s="16">
        <v>2</v>
      </c>
      <c r="BO123" s="8">
        <v>0</v>
      </c>
      <c r="BP123" s="16">
        <v>2</v>
      </c>
      <c r="BQ123" s="8">
        <v>0</v>
      </c>
      <c r="BR123" s="16">
        <v>2</v>
      </c>
      <c r="BS123" s="8">
        <v>0</v>
      </c>
      <c r="BT123" s="16">
        <v>2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3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4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6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8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9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11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16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18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21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22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23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1</v>
      </c>
      <c r="G124" s="9">
        <f t="shared" si="68"/>
        <v>0</v>
      </c>
      <c r="H124" s="17">
        <f t="shared" si="68"/>
        <v>1</v>
      </c>
      <c r="I124" s="9">
        <f t="shared" si="68"/>
        <v>0</v>
      </c>
      <c r="J124" s="17">
        <f t="shared" si="68"/>
        <v>1</v>
      </c>
      <c r="K124" s="9">
        <f t="shared" si="68"/>
        <v>0</v>
      </c>
      <c r="L124" s="17">
        <f t="shared" si="68"/>
        <v>1</v>
      </c>
      <c r="M124" s="9">
        <f t="shared" si="68"/>
        <v>0</v>
      </c>
      <c r="N124" s="17">
        <f t="shared" si="68"/>
        <v>1</v>
      </c>
      <c r="O124" s="9">
        <f t="shared" si="68"/>
        <v>0</v>
      </c>
      <c r="P124" s="17">
        <f t="shared" si="68"/>
        <v>1</v>
      </c>
      <c r="Q124" s="9">
        <f t="shared" si="68"/>
        <v>0</v>
      </c>
      <c r="R124" s="17">
        <f t="shared" si="68"/>
        <v>1</v>
      </c>
      <c r="S124" s="9">
        <f t="shared" si="68"/>
        <v>0</v>
      </c>
      <c r="T124" s="17">
        <f t="shared" si="68"/>
        <v>1</v>
      </c>
      <c r="U124" s="9">
        <f t="shared" si="68"/>
        <v>0</v>
      </c>
      <c r="V124" s="17">
        <f t="shared" si="68"/>
        <v>1</v>
      </c>
      <c r="W124" s="9">
        <f t="shared" si="68"/>
        <v>0</v>
      </c>
      <c r="X124" s="17">
        <f t="shared" si="68"/>
        <v>1</v>
      </c>
      <c r="Y124" s="9">
        <f t="shared" si="68"/>
        <v>0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1</v>
      </c>
      <c r="BE124" s="9">
        <f t="shared" si="68"/>
        <v>0</v>
      </c>
      <c r="BF124" s="17">
        <f t="shared" si="68"/>
        <v>1</v>
      </c>
      <c r="BG124" s="9">
        <f t="shared" si="68"/>
        <v>0</v>
      </c>
      <c r="BH124" s="17">
        <f t="shared" si="68"/>
        <v>1</v>
      </c>
      <c r="BI124" s="9">
        <f t="shared" si="68"/>
        <v>0</v>
      </c>
      <c r="BJ124" s="17">
        <f t="shared" si="68"/>
        <v>1</v>
      </c>
      <c r="BK124" s="9">
        <f t="shared" si="68"/>
        <v>0</v>
      </c>
      <c r="BL124" s="17">
        <f t="shared" si="68"/>
        <v>2</v>
      </c>
      <c r="BM124" s="9">
        <f t="shared" si="68"/>
        <v>0</v>
      </c>
      <c r="BN124" s="17">
        <f t="shared" si="68"/>
        <v>2</v>
      </c>
      <c r="BO124" s="9">
        <f t="shared" ref="BO124:DQ124" si="69">SUM(BO112:BO123)</f>
        <v>0</v>
      </c>
      <c r="BP124" s="17">
        <f t="shared" si="69"/>
        <v>3</v>
      </c>
      <c r="BQ124" s="9">
        <f t="shared" si="69"/>
        <v>0</v>
      </c>
      <c r="BR124" s="17">
        <f t="shared" si="69"/>
        <v>3</v>
      </c>
      <c r="BS124" s="9">
        <f t="shared" si="69"/>
        <v>0</v>
      </c>
      <c r="BT124" s="17">
        <f t="shared" si="69"/>
        <v>3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0</v>
      </c>
      <c r="CQ124" s="9">
        <f t="shared" si="69"/>
        <v>0</v>
      </c>
      <c r="CR124" s="17">
        <f t="shared" si="69"/>
        <v>0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2</v>
      </c>
      <c r="DS124" s="9">
        <f t="shared" si="70"/>
        <v>0</v>
      </c>
      <c r="DT124" s="17">
        <f t="shared" si="70"/>
        <v>6</v>
      </c>
      <c r="DU124" s="9">
        <f t="shared" si="70"/>
        <v>0</v>
      </c>
      <c r="DV124" s="17">
        <f t="shared" si="70"/>
        <v>13</v>
      </c>
      <c r="DW124" s="9">
        <f t="shared" si="70"/>
        <v>0</v>
      </c>
      <c r="DX124" s="17">
        <f t="shared" si="70"/>
        <v>22</v>
      </c>
      <c r="DY124" s="9">
        <f t="shared" si="70"/>
        <v>1</v>
      </c>
      <c r="DZ124" s="17">
        <f t="shared" si="70"/>
        <v>26</v>
      </c>
      <c r="EA124" s="9">
        <f t="shared" si="70"/>
        <v>1</v>
      </c>
      <c r="EB124" s="17">
        <f t="shared" si="70"/>
        <v>30</v>
      </c>
      <c r="EC124" s="9">
        <f t="shared" si="70"/>
        <v>2</v>
      </c>
      <c r="ED124" s="17">
        <f t="shared" si="70"/>
        <v>35</v>
      </c>
      <c r="EE124" s="9">
        <f t="shared" si="70"/>
        <v>2</v>
      </c>
      <c r="EF124" s="17">
        <f t="shared" si="70"/>
        <v>42</v>
      </c>
      <c r="EG124" s="9">
        <f t="shared" si="70"/>
        <v>2</v>
      </c>
      <c r="EH124" s="17">
        <f t="shared" si="70"/>
        <v>50</v>
      </c>
      <c r="EI124" s="9">
        <f t="shared" si="70"/>
        <v>2</v>
      </c>
      <c r="EJ124" s="17">
        <f t="shared" si="70"/>
        <v>57</v>
      </c>
      <c r="EK124" s="9">
        <f t="shared" si="70"/>
        <v>2</v>
      </c>
      <c r="EL124" s="17">
        <f t="shared" si="70"/>
        <v>63</v>
      </c>
      <c r="EM124" s="9">
        <f t="shared" si="70"/>
        <v>2</v>
      </c>
      <c r="EN124" s="17">
        <f t="shared" si="70"/>
        <v>69</v>
      </c>
      <c r="EO124" s="13">
        <f t="shared" si="70"/>
        <v>2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1</v>
      </c>
      <c r="M125" s="8">
        <v>0</v>
      </c>
      <c r="N125" s="16">
        <v>1</v>
      </c>
      <c r="O125" s="8">
        <v>0</v>
      </c>
      <c r="P125" s="16">
        <v>1</v>
      </c>
      <c r="Q125" s="8">
        <v>0</v>
      </c>
      <c r="R125" s="16">
        <v>3</v>
      </c>
      <c r="S125" s="8">
        <v>0</v>
      </c>
      <c r="T125" s="16">
        <v>5</v>
      </c>
      <c r="U125" s="8">
        <v>0</v>
      </c>
      <c r="V125" s="16">
        <v>5</v>
      </c>
      <c r="W125" s="8">
        <v>0</v>
      </c>
      <c r="X125" s="16">
        <v>8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1</v>
      </c>
      <c r="BS125" s="8">
        <v>0</v>
      </c>
      <c r="BT125" s="16">
        <v>2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1</v>
      </c>
      <c r="CE125" s="8">
        <v>0</v>
      </c>
      <c r="CF125" s="16">
        <v>1</v>
      </c>
      <c r="CG125" s="8">
        <v>0</v>
      </c>
      <c r="CH125" s="16">
        <v>1</v>
      </c>
      <c r="CI125" s="8">
        <v>0</v>
      </c>
      <c r="CJ125" s="16">
        <v>1</v>
      </c>
      <c r="CK125" s="8">
        <v>0</v>
      </c>
      <c r="CL125" s="16">
        <v>1</v>
      </c>
      <c r="CM125" s="8">
        <v>0</v>
      </c>
      <c r="CN125" s="16">
        <v>1</v>
      </c>
      <c r="CO125" s="8">
        <v>0</v>
      </c>
      <c r="CP125" s="16">
        <v>1</v>
      </c>
      <c r="CQ125" s="8">
        <v>0</v>
      </c>
      <c r="CR125" s="16">
        <v>1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3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1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7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1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10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1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15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2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17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2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18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1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21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1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25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1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36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1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43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1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46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1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56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1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1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1</v>
      </c>
      <c r="BC126" s="8">
        <v>0</v>
      </c>
      <c r="BD126" s="16">
        <v>1</v>
      </c>
      <c r="BE126" s="8">
        <v>0</v>
      </c>
      <c r="BF126" s="16">
        <v>1</v>
      </c>
      <c r="BG126" s="8">
        <v>0</v>
      </c>
      <c r="BH126" s="16">
        <v>1</v>
      </c>
      <c r="BI126" s="8">
        <v>0</v>
      </c>
      <c r="BJ126" s="16">
        <v>1</v>
      </c>
      <c r="BK126" s="8">
        <v>0</v>
      </c>
      <c r="BL126" s="16">
        <v>1</v>
      </c>
      <c r="BM126" s="8">
        <v>0</v>
      </c>
      <c r="BN126" s="16">
        <v>1</v>
      </c>
      <c r="BO126" s="8">
        <v>0</v>
      </c>
      <c r="BP126" s="16">
        <v>1</v>
      </c>
      <c r="BQ126" s="8">
        <v>0</v>
      </c>
      <c r="BR126" s="16">
        <v>1</v>
      </c>
      <c r="BS126" s="8">
        <v>0</v>
      </c>
      <c r="BT126" s="16">
        <v>2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0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2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6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13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23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31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32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39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44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45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50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65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1</v>
      </c>
      <c r="I127" s="8">
        <v>1</v>
      </c>
      <c r="J127" s="16">
        <v>1</v>
      </c>
      <c r="K127" s="8">
        <v>1</v>
      </c>
      <c r="L127" s="16">
        <v>1</v>
      </c>
      <c r="M127" s="8">
        <v>1</v>
      </c>
      <c r="N127" s="16">
        <v>2</v>
      </c>
      <c r="O127" s="8">
        <v>1</v>
      </c>
      <c r="P127" s="16">
        <v>2</v>
      </c>
      <c r="Q127" s="8">
        <v>1</v>
      </c>
      <c r="R127" s="16">
        <v>2</v>
      </c>
      <c r="S127" s="8">
        <v>1</v>
      </c>
      <c r="T127" s="16">
        <v>2</v>
      </c>
      <c r="U127" s="8">
        <v>1</v>
      </c>
      <c r="V127" s="16">
        <v>2</v>
      </c>
      <c r="W127" s="8">
        <v>1</v>
      </c>
      <c r="X127" s="16">
        <v>2</v>
      </c>
      <c r="Y127" s="8">
        <v>1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1</v>
      </c>
      <c r="BM127" s="8">
        <v>0</v>
      </c>
      <c r="BN127" s="16">
        <v>1</v>
      </c>
      <c r="BO127" s="8">
        <v>0</v>
      </c>
      <c r="BP127" s="16">
        <v>1</v>
      </c>
      <c r="BQ127" s="8">
        <v>0</v>
      </c>
      <c r="BR127" s="16">
        <v>1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1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1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1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7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1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8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1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9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1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9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1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10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1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10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1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1</v>
      </c>
      <c r="BE128" s="8">
        <v>0</v>
      </c>
      <c r="BF128" s="16">
        <v>1</v>
      </c>
      <c r="BG128" s="8">
        <v>0</v>
      </c>
      <c r="BH128" s="16">
        <v>1</v>
      </c>
      <c r="BI128" s="8">
        <v>0</v>
      </c>
      <c r="BJ128" s="16">
        <v>1</v>
      </c>
      <c r="BK128" s="8">
        <v>0</v>
      </c>
      <c r="BL128" s="16">
        <v>2</v>
      </c>
      <c r="BM128" s="8">
        <v>0</v>
      </c>
      <c r="BN128" s="16">
        <v>2</v>
      </c>
      <c r="BO128" s="8">
        <v>0</v>
      </c>
      <c r="BP128" s="16">
        <v>2</v>
      </c>
      <c r="BQ128" s="8">
        <v>0</v>
      </c>
      <c r="BR128" s="16">
        <v>2</v>
      </c>
      <c r="BS128" s="8">
        <v>0</v>
      </c>
      <c r="BT128" s="16">
        <v>2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1</v>
      </c>
      <c r="CI128" s="8">
        <v>1</v>
      </c>
      <c r="CJ128" s="16">
        <v>1</v>
      </c>
      <c r="CK128" s="8">
        <v>1</v>
      </c>
      <c r="CL128" s="16">
        <v>1</v>
      </c>
      <c r="CM128" s="8">
        <v>1</v>
      </c>
      <c r="CN128" s="16">
        <v>1</v>
      </c>
      <c r="CO128" s="8">
        <v>1</v>
      </c>
      <c r="CP128" s="16">
        <v>1</v>
      </c>
      <c r="CQ128" s="8">
        <v>1</v>
      </c>
      <c r="CR128" s="16">
        <v>1</v>
      </c>
      <c r="CS128" s="20">
        <v>1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0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0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3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4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5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11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1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13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18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1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19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1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21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26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2</v>
      </c>
      <c r="I129" s="9">
        <f t="shared" si="71"/>
        <v>1</v>
      </c>
      <c r="J129" s="17">
        <f t="shared" si="71"/>
        <v>2</v>
      </c>
      <c r="K129" s="9">
        <f t="shared" si="71"/>
        <v>1</v>
      </c>
      <c r="L129" s="17">
        <f t="shared" si="71"/>
        <v>2</v>
      </c>
      <c r="M129" s="9">
        <f t="shared" si="71"/>
        <v>1</v>
      </c>
      <c r="N129" s="17">
        <f t="shared" si="71"/>
        <v>3</v>
      </c>
      <c r="O129" s="9">
        <f t="shared" si="71"/>
        <v>1</v>
      </c>
      <c r="P129" s="17">
        <f t="shared" si="71"/>
        <v>3</v>
      </c>
      <c r="Q129" s="9">
        <f t="shared" si="71"/>
        <v>1</v>
      </c>
      <c r="R129" s="17">
        <f t="shared" si="71"/>
        <v>6</v>
      </c>
      <c r="S129" s="9">
        <f t="shared" si="71"/>
        <v>1</v>
      </c>
      <c r="T129" s="17">
        <f t="shared" si="71"/>
        <v>8</v>
      </c>
      <c r="U129" s="9">
        <f t="shared" si="71"/>
        <v>1</v>
      </c>
      <c r="V129" s="17">
        <f t="shared" si="71"/>
        <v>8</v>
      </c>
      <c r="W129" s="9">
        <f t="shared" si="71"/>
        <v>1</v>
      </c>
      <c r="X129" s="17">
        <f t="shared" si="71"/>
        <v>11</v>
      </c>
      <c r="Y129" s="9">
        <f t="shared" si="71"/>
        <v>1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1</v>
      </c>
      <c r="BC129" s="9">
        <f t="shared" si="71"/>
        <v>0</v>
      </c>
      <c r="BD129" s="17">
        <f t="shared" si="71"/>
        <v>2</v>
      </c>
      <c r="BE129" s="9">
        <f t="shared" si="71"/>
        <v>0</v>
      </c>
      <c r="BF129" s="17">
        <f t="shared" si="71"/>
        <v>2</v>
      </c>
      <c r="BG129" s="9">
        <f t="shared" si="71"/>
        <v>0</v>
      </c>
      <c r="BH129" s="17">
        <f t="shared" si="71"/>
        <v>2</v>
      </c>
      <c r="BI129" s="9">
        <f t="shared" si="71"/>
        <v>0</v>
      </c>
      <c r="BJ129" s="17">
        <f t="shared" si="71"/>
        <v>2</v>
      </c>
      <c r="BK129" s="9">
        <f t="shared" si="71"/>
        <v>0</v>
      </c>
      <c r="BL129" s="17">
        <f t="shared" si="71"/>
        <v>4</v>
      </c>
      <c r="BM129" s="9">
        <f t="shared" si="71"/>
        <v>0</v>
      </c>
      <c r="BN129" s="17">
        <f t="shared" si="71"/>
        <v>4</v>
      </c>
      <c r="BO129" s="9">
        <f t="shared" ref="BO129:DQ129" si="72">SUM(BO125:BO128)</f>
        <v>0</v>
      </c>
      <c r="BP129" s="17">
        <f t="shared" si="72"/>
        <v>4</v>
      </c>
      <c r="BQ129" s="9">
        <f t="shared" si="72"/>
        <v>0</v>
      </c>
      <c r="BR129" s="17">
        <f t="shared" si="72"/>
        <v>5</v>
      </c>
      <c r="BS129" s="9">
        <f t="shared" si="72"/>
        <v>0</v>
      </c>
      <c r="BT129" s="17">
        <f t="shared" si="72"/>
        <v>7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1</v>
      </c>
      <c r="CE129" s="9">
        <f t="shared" si="72"/>
        <v>0</v>
      </c>
      <c r="CF129" s="17">
        <f t="shared" si="72"/>
        <v>1</v>
      </c>
      <c r="CG129" s="9">
        <f t="shared" si="72"/>
        <v>0</v>
      </c>
      <c r="CH129" s="17">
        <f t="shared" si="72"/>
        <v>2</v>
      </c>
      <c r="CI129" s="9">
        <f t="shared" si="72"/>
        <v>1</v>
      </c>
      <c r="CJ129" s="17">
        <f t="shared" si="72"/>
        <v>2</v>
      </c>
      <c r="CK129" s="9">
        <f t="shared" si="72"/>
        <v>1</v>
      </c>
      <c r="CL129" s="17">
        <f t="shared" si="72"/>
        <v>2</v>
      </c>
      <c r="CM129" s="9">
        <f t="shared" si="72"/>
        <v>1</v>
      </c>
      <c r="CN129" s="17">
        <f t="shared" si="72"/>
        <v>2</v>
      </c>
      <c r="CO129" s="9">
        <f t="shared" si="72"/>
        <v>1</v>
      </c>
      <c r="CP129" s="17">
        <f t="shared" si="72"/>
        <v>2</v>
      </c>
      <c r="CQ129" s="9">
        <f t="shared" si="72"/>
        <v>1</v>
      </c>
      <c r="CR129" s="17">
        <f t="shared" si="72"/>
        <v>2</v>
      </c>
      <c r="CS129" s="13">
        <f t="shared" si="72"/>
        <v>1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3</v>
      </c>
      <c r="DS129" s="9">
        <f t="shared" si="73"/>
        <v>1</v>
      </c>
      <c r="DT129" s="17">
        <f t="shared" si="73"/>
        <v>10</v>
      </c>
      <c r="DU129" s="9">
        <f t="shared" si="73"/>
        <v>1</v>
      </c>
      <c r="DV129" s="17">
        <f t="shared" si="73"/>
        <v>17</v>
      </c>
      <c r="DW129" s="9">
        <f t="shared" si="73"/>
        <v>1</v>
      </c>
      <c r="DX129" s="17">
        <f t="shared" si="73"/>
        <v>33</v>
      </c>
      <c r="DY129" s="9">
        <f t="shared" si="73"/>
        <v>3</v>
      </c>
      <c r="DZ129" s="17">
        <f t="shared" si="73"/>
        <v>46</v>
      </c>
      <c r="EA129" s="9">
        <f t="shared" si="73"/>
        <v>3</v>
      </c>
      <c r="EB129" s="17">
        <f t="shared" si="73"/>
        <v>57</v>
      </c>
      <c r="EC129" s="9">
        <f t="shared" si="73"/>
        <v>2</v>
      </c>
      <c r="ED129" s="17">
        <f t="shared" si="73"/>
        <v>71</v>
      </c>
      <c r="EE129" s="9">
        <f t="shared" si="73"/>
        <v>3</v>
      </c>
      <c r="EF129" s="17">
        <f t="shared" si="73"/>
        <v>85</v>
      </c>
      <c r="EG129" s="9">
        <f t="shared" si="73"/>
        <v>3</v>
      </c>
      <c r="EH129" s="17">
        <f t="shared" si="73"/>
        <v>107</v>
      </c>
      <c r="EI129" s="9">
        <f t="shared" si="73"/>
        <v>3</v>
      </c>
      <c r="EJ129" s="17">
        <f t="shared" si="73"/>
        <v>116</v>
      </c>
      <c r="EK129" s="9">
        <f t="shared" si="73"/>
        <v>3</v>
      </c>
      <c r="EL129" s="17">
        <f t="shared" si="73"/>
        <v>127</v>
      </c>
      <c r="EM129" s="9">
        <f t="shared" si="73"/>
        <v>3</v>
      </c>
      <c r="EN129" s="17">
        <f t="shared" si="73"/>
        <v>157</v>
      </c>
      <c r="EO129" s="13">
        <f t="shared" si="73"/>
        <v>3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2</v>
      </c>
      <c r="Y130" s="8">
        <v>1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1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1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1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1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1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3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1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3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1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5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2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3</v>
      </c>
      <c r="I131" s="8">
        <v>1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3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1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2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2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4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7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8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9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1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11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1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1</v>
      </c>
      <c r="BI132" s="8">
        <v>0</v>
      </c>
      <c r="BJ132" s="16">
        <v>1</v>
      </c>
      <c r="BK132" s="8">
        <v>0</v>
      </c>
      <c r="BL132" s="16">
        <v>1</v>
      </c>
      <c r="BM132" s="8">
        <v>0</v>
      </c>
      <c r="BN132" s="16">
        <v>1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2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3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5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6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7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7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9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11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1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13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13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13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1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3</v>
      </c>
      <c r="I133" s="9">
        <f t="shared" si="74"/>
        <v>1</v>
      </c>
      <c r="J133" s="17">
        <f t="shared" si="74"/>
        <v>0</v>
      </c>
      <c r="K133" s="9">
        <f t="shared" si="74"/>
        <v>0</v>
      </c>
      <c r="L133" s="17">
        <f t="shared" si="74"/>
        <v>0</v>
      </c>
      <c r="M133" s="9">
        <f t="shared" si="74"/>
        <v>0</v>
      </c>
      <c r="N133" s="17">
        <f t="shared" si="74"/>
        <v>0</v>
      </c>
      <c r="O133" s="9">
        <f t="shared" si="74"/>
        <v>0</v>
      </c>
      <c r="P133" s="17">
        <f t="shared" si="74"/>
        <v>0</v>
      </c>
      <c r="Q133" s="9">
        <f t="shared" si="74"/>
        <v>0</v>
      </c>
      <c r="R133" s="17">
        <f t="shared" si="74"/>
        <v>0</v>
      </c>
      <c r="S133" s="9">
        <f t="shared" si="74"/>
        <v>0</v>
      </c>
      <c r="T133" s="17">
        <f t="shared" si="74"/>
        <v>0</v>
      </c>
      <c r="U133" s="9">
        <f t="shared" si="74"/>
        <v>0</v>
      </c>
      <c r="V133" s="17">
        <f t="shared" si="74"/>
        <v>0</v>
      </c>
      <c r="W133" s="9">
        <f t="shared" si="74"/>
        <v>0</v>
      </c>
      <c r="X133" s="17">
        <f t="shared" si="74"/>
        <v>2</v>
      </c>
      <c r="Y133" s="9">
        <f t="shared" si="74"/>
        <v>1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1</v>
      </c>
      <c r="BI133" s="9">
        <f t="shared" si="74"/>
        <v>0</v>
      </c>
      <c r="BJ133" s="17">
        <f t="shared" si="74"/>
        <v>1</v>
      </c>
      <c r="BK133" s="9">
        <f t="shared" si="74"/>
        <v>0</v>
      </c>
      <c r="BL133" s="17">
        <f t="shared" si="74"/>
        <v>1</v>
      </c>
      <c r="BM133" s="9">
        <f t="shared" si="74"/>
        <v>0</v>
      </c>
      <c r="BN133" s="17">
        <f t="shared" si="74"/>
        <v>1</v>
      </c>
      <c r="BO133" s="9">
        <f t="shared" ref="BO133:DQ133" si="75">SUM(BO130:BO132)</f>
        <v>0</v>
      </c>
      <c r="BP133" s="17">
        <f t="shared" si="75"/>
        <v>1</v>
      </c>
      <c r="BQ133" s="9">
        <f t="shared" si="75"/>
        <v>0</v>
      </c>
      <c r="BR133" s="17">
        <f t="shared" si="75"/>
        <v>1</v>
      </c>
      <c r="BS133" s="9">
        <f t="shared" si="75"/>
        <v>0</v>
      </c>
      <c r="BT133" s="17">
        <f t="shared" si="75"/>
        <v>1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1</v>
      </c>
      <c r="DS133" s="9">
        <f t="shared" si="76"/>
        <v>0</v>
      </c>
      <c r="DT133" s="17">
        <f t="shared" si="76"/>
        <v>2</v>
      </c>
      <c r="DU133" s="9">
        <f t="shared" si="76"/>
        <v>0</v>
      </c>
      <c r="DV133" s="17">
        <f t="shared" si="76"/>
        <v>4</v>
      </c>
      <c r="DW133" s="9">
        <f t="shared" si="76"/>
        <v>0</v>
      </c>
      <c r="DX133" s="17">
        <f t="shared" si="76"/>
        <v>9</v>
      </c>
      <c r="DY133" s="9">
        <f t="shared" si="76"/>
        <v>1</v>
      </c>
      <c r="DZ133" s="17">
        <f t="shared" si="76"/>
        <v>8</v>
      </c>
      <c r="EA133" s="9">
        <f t="shared" si="76"/>
        <v>0</v>
      </c>
      <c r="EB133" s="17">
        <f t="shared" si="76"/>
        <v>10</v>
      </c>
      <c r="EC133" s="9">
        <f t="shared" si="76"/>
        <v>0</v>
      </c>
      <c r="ED133" s="17">
        <f t="shared" si="76"/>
        <v>10</v>
      </c>
      <c r="EE133" s="9">
        <f t="shared" si="76"/>
        <v>0</v>
      </c>
      <c r="EF133" s="17">
        <f t="shared" si="76"/>
        <v>14</v>
      </c>
      <c r="EG133" s="9">
        <f t="shared" si="76"/>
        <v>0</v>
      </c>
      <c r="EH133" s="17">
        <f t="shared" si="76"/>
        <v>19</v>
      </c>
      <c r="EI133" s="9">
        <f t="shared" si="76"/>
        <v>1</v>
      </c>
      <c r="EJ133" s="17">
        <f t="shared" si="76"/>
        <v>24</v>
      </c>
      <c r="EK133" s="9">
        <f t="shared" si="76"/>
        <v>2</v>
      </c>
      <c r="EL133" s="17">
        <f t="shared" si="76"/>
        <v>25</v>
      </c>
      <c r="EM133" s="9">
        <f t="shared" si="76"/>
        <v>3</v>
      </c>
      <c r="EN133" s="17">
        <f t="shared" si="76"/>
        <v>29</v>
      </c>
      <c r="EO133" s="13">
        <f t="shared" si="76"/>
        <v>4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1</v>
      </c>
      <c r="G134" s="10">
        <f t="shared" si="77"/>
        <v>0</v>
      </c>
      <c r="H134" s="18">
        <f t="shared" si="77"/>
        <v>6</v>
      </c>
      <c r="I134" s="10">
        <f t="shared" si="77"/>
        <v>2</v>
      </c>
      <c r="J134" s="18">
        <f t="shared" si="77"/>
        <v>3</v>
      </c>
      <c r="K134" s="10">
        <f t="shared" si="77"/>
        <v>1</v>
      </c>
      <c r="L134" s="18">
        <f t="shared" si="77"/>
        <v>3</v>
      </c>
      <c r="M134" s="10">
        <f t="shared" si="77"/>
        <v>1</v>
      </c>
      <c r="N134" s="18">
        <f t="shared" si="77"/>
        <v>4</v>
      </c>
      <c r="O134" s="10">
        <f t="shared" si="77"/>
        <v>1</v>
      </c>
      <c r="P134" s="18">
        <f t="shared" si="77"/>
        <v>4</v>
      </c>
      <c r="Q134" s="10">
        <f t="shared" si="77"/>
        <v>1</v>
      </c>
      <c r="R134" s="18">
        <f t="shared" si="77"/>
        <v>7</v>
      </c>
      <c r="S134" s="10">
        <f t="shared" si="77"/>
        <v>1</v>
      </c>
      <c r="T134" s="18">
        <f t="shared" si="77"/>
        <v>9</v>
      </c>
      <c r="U134" s="10">
        <f t="shared" si="77"/>
        <v>1</v>
      </c>
      <c r="V134" s="18">
        <f t="shared" si="77"/>
        <v>9</v>
      </c>
      <c r="W134" s="10">
        <f t="shared" si="77"/>
        <v>1</v>
      </c>
      <c r="X134" s="18">
        <f t="shared" si="77"/>
        <v>14</v>
      </c>
      <c r="Y134" s="10">
        <f t="shared" si="77"/>
        <v>2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0</v>
      </c>
      <c r="AU134" s="10">
        <f t="shared" si="77"/>
        <v>0</v>
      </c>
      <c r="AV134" s="18">
        <f t="shared" si="77"/>
        <v>0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1</v>
      </c>
      <c r="BC134" s="10">
        <f t="shared" si="77"/>
        <v>0</v>
      </c>
      <c r="BD134" s="18">
        <f t="shared" si="77"/>
        <v>3</v>
      </c>
      <c r="BE134" s="10">
        <f t="shared" si="77"/>
        <v>0</v>
      </c>
      <c r="BF134" s="18">
        <f t="shared" si="77"/>
        <v>3</v>
      </c>
      <c r="BG134" s="10">
        <f t="shared" si="77"/>
        <v>0</v>
      </c>
      <c r="BH134" s="18">
        <f t="shared" si="77"/>
        <v>4</v>
      </c>
      <c r="BI134" s="10">
        <f t="shared" si="77"/>
        <v>0</v>
      </c>
      <c r="BJ134" s="18">
        <f t="shared" si="77"/>
        <v>4</v>
      </c>
      <c r="BK134" s="10">
        <f t="shared" si="77"/>
        <v>0</v>
      </c>
      <c r="BL134" s="18">
        <f t="shared" si="77"/>
        <v>7</v>
      </c>
      <c r="BM134" s="10">
        <f t="shared" si="77"/>
        <v>0</v>
      </c>
      <c r="BN134" s="18">
        <f t="shared" si="77"/>
        <v>7</v>
      </c>
      <c r="BO134" s="10">
        <f t="shared" ref="BO134:DQ134" si="78">SUM(BO133,BO129,BO124)</f>
        <v>0</v>
      </c>
      <c r="BP134" s="18">
        <f t="shared" si="78"/>
        <v>8</v>
      </c>
      <c r="BQ134" s="10">
        <f t="shared" si="78"/>
        <v>0</v>
      </c>
      <c r="BR134" s="18">
        <f t="shared" si="78"/>
        <v>9</v>
      </c>
      <c r="BS134" s="10">
        <f t="shared" si="78"/>
        <v>0</v>
      </c>
      <c r="BT134" s="18">
        <f t="shared" si="78"/>
        <v>11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1</v>
      </c>
      <c r="CE134" s="10">
        <f t="shared" si="78"/>
        <v>0</v>
      </c>
      <c r="CF134" s="18">
        <f t="shared" si="78"/>
        <v>1</v>
      </c>
      <c r="CG134" s="10">
        <f t="shared" si="78"/>
        <v>0</v>
      </c>
      <c r="CH134" s="18">
        <f t="shared" si="78"/>
        <v>2</v>
      </c>
      <c r="CI134" s="10">
        <f t="shared" si="78"/>
        <v>1</v>
      </c>
      <c r="CJ134" s="18">
        <f t="shared" si="78"/>
        <v>2</v>
      </c>
      <c r="CK134" s="10">
        <f t="shared" si="78"/>
        <v>1</v>
      </c>
      <c r="CL134" s="18">
        <f t="shared" si="78"/>
        <v>2</v>
      </c>
      <c r="CM134" s="10">
        <f t="shared" si="78"/>
        <v>1</v>
      </c>
      <c r="CN134" s="18">
        <f t="shared" si="78"/>
        <v>2</v>
      </c>
      <c r="CO134" s="10">
        <f t="shared" si="78"/>
        <v>1</v>
      </c>
      <c r="CP134" s="18">
        <f t="shared" si="78"/>
        <v>2</v>
      </c>
      <c r="CQ134" s="10">
        <f t="shared" si="78"/>
        <v>1</v>
      </c>
      <c r="CR134" s="18">
        <f t="shared" si="78"/>
        <v>2</v>
      </c>
      <c r="CS134" s="14">
        <f t="shared" si="78"/>
        <v>1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6</v>
      </c>
      <c r="DS134" s="10">
        <f t="shared" si="79"/>
        <v>1</v>
      </c>
      <c r="DT134" s="18">
        <f t="shared" si="79"/>
        <v>18</v>
      </c>
      <c r="DU134" s="10">
        <f t="shared" si="79"/>
        <v>1</v>
      </c>
      <c r="DV134" s="18">
        <f t="shared" si="79"/>
        <v>34</v>
      </c>
      <c r="DW134" s="10">
        <f t="shared" si="79"/>
        <v>1</v>
      </c>
      <c r="DX134" s="18">
        <f t="shared" si="79"/>
        <v>64</v>
      </c>
      <c r="DY134" s="10">
        <f t="shared" si="79"/>
        <v>5</v>
      </c>
      <c r="DZ134" s="18">
        <f t="shared" si="79"/>
        <v>80</v>
      </c>
      <c r="EA134" s="10">
        <f t="shared" si="79"/>
        <v>4</v>
      </c>
      <c r="EB134" s="18">
        <f t="shared" si="79"/>
        <v>97</v>
      </c>
      <c r="EC134" s="10">
        <f t="shared" si="79"/>
        <v>4</v>
      </c>
      <c r="ED134" s="18">
        <f t="shared" si="79"/>
        <v>116</v>
      </c>
      <c r="EE134" s="10">
        <f t="shared" si="79"/>
        <v>5</v>
      </c>
      <c r="EF134" s="18">
        <f t="shared" si="79"/>
        <v>141</v>
      </c>
      <c r="EG134" s="10">
        <f t="shared" si="79"/>
        <v>5</v>
      </c>
      <c r="EH134" s="18">
        <f t="shared" si="79"/>
        <v>176</v>
      </c>
      <c r="EI134" s="10">
        <f t="shared" si="79"/>
        <v>6</v>
      </c>
      <c r="EJ134" s="18">
        <f t="shared" si="79"/>
        <v>197</v>
      </c>
      <c r="EK134" s="10">
        <f t="shared" si="79"/>
        <v>7</v>
      </c>
      <c r="EL134" s="18">
        <f t="shared" si="79"/>
        <v>215</v>
      </c>
      <c r="EM134" s="10">
        <f t="shared" si="79"/>
        <v>8</v>
      </c>
      <c r="EN134" s="18">
        <f t="shared" si="79"/>
        <v>255</v>
      </c>
      <c r="EO134" s="14">
        <f t="shared" si="79"/>
        <v>9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0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0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0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0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0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0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0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0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0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2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3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si="82"/>
        <v>0</v>
      </c>
      <c r="EB138" s="17">
        <f t="shared" si="82"/>
        <v>0</v>
      </c>
      <c r="EC138" s="9">
        <f t="shared" si="82"/>
        <v>0</v>
      </c>
      <c r="ED138" s="17">
        <f t="shared" si="82"/>
        <v>0</v>
      </c>
      <c r="EE138" s="9">
        <f t="shared" si="82"/>
        <v>0</v>
      </c>
      <c r="EF138" s="17">
        <f t="shared" si="82"/>
        <v>0</v>
      </c>
      <c r="EG138" s="9">
        <f t="shared" si="82"/>
        <v>0</v>
      </c>
      <c r="EH138" s="17">
        <f t="shared" si="82"/>
        <v>0</v>
      </c>
      <c r="EI138" s="9">
        <f t="shared" si="82"/>
        <v>0</v>
      </c>
      <c r="EJ138" s="17">
        <f t="shared" si="82"/>
        <v>0</v>
      </c>
      <c r="EK138" s="9">
        <f t="shared" si="82"/>
        <v>0</v>
      </c>
      <c r="EL138" s="17">
        <f t="shared" si="82"/>
        <v>2</v>
      </c>
      <c r="EM138" s="9">
        <f t="shared" si="82"/>
        <v>0</v>
      </c>
      <c r="EN138" s="17">
        <f t="shared" si="82"/>
        <v>3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1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1</v>
      </c>
      <c r="Q139" s="8">
        <v>0</v>
      </c>
      <c r="R139" s="16">
        <v>3</v>
      </c>
      <c r="S139" s="8">
        <v>0</v>
      </c>
      <c r="T139" s="16">
        <v>3</v>
      </c>
      <c r="U139" s="8">
        <v>0</v>
      </c>
      <c r="V139" s="16">
        <v>3</v>
      </c>
      <c r="W139" s="8">
        <v>0</v>
      </c>
      <c r="X139" s="16">
        <v>4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1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0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0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1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4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8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9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9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13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1</v>
      </c>
      <c r="K140" s="8">
        <v>0</v>
      </c>
      <c r="L140" s="16">
        <v>1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1</v>
      </c>
      <c r="U140" s="8">
        <v>0</v>
      </c>
      <c r="V140" s="16">
        <v>1</v>
      </c>
      <c r="W140" s="8">
        <v>0</v>
      </c>
      <c r="X140" s="16">
        <v>1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1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1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1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1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2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2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2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2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3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4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4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6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1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1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1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0</v>
      </c>
      <c r="I142" s="9">
        <f t="shared" si="83"/>
        <v>0</v>
      </c>
      <c r="J142" s="17">
        <f t="shared" si="83"/>
        <v>2</v>
      </c>
      <c r="K142" s="9">
        <f t="shared" si="83"/>
        <v>0</v>
      </c>
      <c r="L142" s="17">
        <f t="shared" si="83"/>
        <v>2</v>
      </c>
      <c r="M142" s="9">
        <f t="shared" si="83"/>
        <v>0</v>
      </c>
      <c r="N142" s="17">
        <f t="shared" si="83"/>
        <v>2</v>
      </c>
      <c r="O142" s="9">
        <f t="shared" si="83"/>
        <v>0</v>
      </c>
      <c r="P142" s="17">
        <f t="shared" si="83"/>
        <v>2</v>
      </c>
      <c r="Q142" s="9">
        <f t="shared" si="83"/>
        <v>0</v>
      </c>
      <c r="R142" s="17">
        <f t="shared" si="83"/>
        <v>4</v>
      </c>
      <c r="S142" s="9">
        <f t="shared" si="83"/>
        <v>0</v>
      </c>
      <c r="T142" s="17">
        <f t="shared" si="83"/>
        <v>4</v>
      </c>
      <c r="U142" s="9">
        <f t="shared" si="83"/>
        <v>0</v>
      </c>
      <c r="V142" s="17">
        <f t="shared" si="83"/>
        <v>4</v>
      </c>
      <c r="W142" s="9">
        <f t="shared" si="83"/>
        <v>0</v>
      </c>
      <c r="X142" s="17">
        <f t="shared" si="83"/>
        <v>5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0</v>
      </c>
      <c r="BK142" s="9">
        <f t="shared" si="83"/>
        <v>0</v>
      </c>
      <c r="BL142" s="17">
        <f t="shared" si="83"/>
        <v>0</v>
      </c>
      <c r="BM142" s="9">
        <f t="shared" si="83"/>
        <v>0</v>
      </c>
      <c r="BN142" s="17">
        <f t="shared" si="83"/>
        <v>0</v>
      </c>
      <c r="BO142" s="9">
        <f t="shared" ref="BO142:DQ142" si="84">SUM(BO139:BO141)</f>
        <v>0</v>
      </c>
      <c r="BP142" s="17">
        <f t="shared" si="84"/>
        <v>0</v>
      </c>
      <c r="BQ142" s="9">
        <f t="shared" si="84"/>
        <v>0</v>
      </c>
      <c r="BR142" s="17">
        <f t="shared" si="84"/>
        <v>0</v>
      </c>
      <c r="BS142" s="9">
        <f t="shared" si="84"/>
        <v>0</v>
      </c>
      <c r="BT142" s="17">
        <f t="shared" si="84"/>
        <v>1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0</v>
      </c>
      <c r="CM142" s="9">
        <f t="shared" si="84"/>
        <v>0</v>
      </c>
      <c r="CN142" s="17">
        <f t="shared" si="84"/>
        <v>0</v>
      </c>
      <c r="CO142" s="9">
        <f t="shared" si="84"/>
        <v>0</v>
      </c>
      <c r="CP142" s="17">
        <f t="shared" si="84"/>
        <v>0</v>
      </c>
      <c r="CQ142" s="9">
        <f t="shared" si="84"/>
        <v>0</v>
      </c>
      <c r="CR142" s="17">
        <f t="shared" si="84"/>
        <v>0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1</v>
      </c>
      <c r="DS142" s="9">
        <f t="shared" si="85"/>
        <v>0</v>
      </c>
      <c r="DT142" s="17">
        <f t="shared" si="85"/>
        <v>1</v>
      </c>
      <c r="DU142" s="9">
        <f t="shared" si="85"/>
        <v>0</v>
      </c>
      <c r="DV142" s="17">
        <f t="shared" si="85"/>
        <v>1</v>
      </c>
      <c r="DW142" s="9">
        <f t="shared" si="85"/>
        <v>0</v>
      </c>
      <c r="DX142" s="17">
        <f t="shared" si="85"/>
        <v>1</v>
      </c>
      <c r="DY142" s="9">
        <f t="shared" si="85"/>
        <v>0</v>
      </c>
      <c r="DZ142" s="17">
        <f t="shared" si="85"/>
        <v>3</v>
      </c>
      <c r="EA142" s="9">
        <f t="shared" si="85"/>
        <v>0</v>
      </c>
      <c r="EB142" s="17">
        <f t="shared" si="85"/>
        <v>5</v>
      </c>
      <c r="EC142" s="9">
        <f t="shared" si="85"/>
        <v>0</v>
      </c>
      <c r="ED142" s="17">
        <f t="shared" si="85"/>
        <v>6</v>
      </c>
      <c r="EE142" s="9">
        <f t="shared" si="85"/>
        <v>0</v>
      </c>
      <c r="EF142" s="17">
        <f t="shared" si="85"/>
        <v>6</v>
      </c>
      <c r="EG142" s="9">
        <f t="shared" si="85"/>
        <v>0</v>
      </c>
      <c r="EH142" s="17">
        <f t="shared" si="85"/>
        <v>11</v>
      </c>
      <c r="EI142" s="9">
        <f t="shared" si="85"/>
        <v>0</v>
      </c>
      <c r="EJ142" s="17">
        <f t="shared" si="85"/>
        <v>14</v>
      </c>
      <c r="EK142" s="9">
        <f t="shared" si="85"/>
        <v>0</v>
      </c>
      <c r="EL142" s="17">
        <f t="shared" si="85"/>
        <v>14</v>
      </c>
      <c r="EM142" s="9">
        <f t="shared" si="85"/>
        <v>0</v>
      </c>
      <c r="EN142" s="17">
        <f t="shared" si="85"/>
        <v>20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1</v>
      </c>
      <c r="E143" s="8">
        <v>0</v>
      </c>
      <c r="F143" s="16">
        <v>1</v>
      </c>
      <c r="G143" s="8">
        <v>0</v>
      </c>
      <c r="H143" s="16">
        <v>5</v>
      </c>
      <c r="I143" s="8">
        <v>0</v>
      </c>
      <c r="J143" s="16">
        <v>7</v>
      </c>
      <c r="K143" s="8">
        <v>0</v>
      </c>
      <c r="L143" s="16">
        <v>8</v>
      </c>
      <c r="M143" s="8">
        <v>0</v>
      </c>
      <c r="N143" s="16">
        <v>9</v>
      </c>
      <c r="O143" s="8">
        <v>0</v>
      </c>
      <c r="P143" s="16">
        <v>10</v>
      </c>
      <c r="Q143" s="8">
        <v>0</v>
      </c>
      <c r="R143" s="16">
        <v>10</v>
      </c>
      <c r="S143" s="8">
        <v>0</v>
      </c>
      <c r="T143" s="16">
        <v>12</v>
      </c>
      <c r="U143" s="8">
        <v>0</v>
      </c>
      <c r="V143" s="16">
        <v>15</v>
      </c>
      <c r="W143" s="8">
        <v>0</v>
      </c>
      <c r="X143" s="16">
        <v>16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1</v>
      </c>
      <c r="BA143" s="8">
        <v>0</v>
      </c>
      <c r="BB143" s="16">
        <v>3</v>
      </c>
      <c r="BC143" s="8">
        <v>0</v>
      </c>
      <c r="BD143" s="16">
        <v>4</v>
      </c>
      <c r="BE143" s="8">
        <v>0</v>
      </c>
      <c r="BF143" s="16">
        <v>5</v>
      </c>
      <c r="BG143" s="8">
        <v>0</v>
      </c>
      <c r="BH143" s="16">
        <v>5</v>
      </c>
      <c r="BI143" s="8">
        <v>0</v>
      </c>
      <c r="BJ143" s="16">
        <v>7</v>
      </c>
      <c r="BK143" s="8">
        <v>0</v>
      </c>
      <c r="BL143" s="16">
        <v>8</v>
      </c>
      <c r="BM143" s="8">
        <v>0</v>
      </c>
      <c r="BN143" s="16">
        <v>10</v>
      </c>
      <c r="BO143" s="8">
        <v>0</v>
      </c>
      <c r="BP143" s="16">
        <v>11</v>
      </c>
      <c r="BQ143" s="8">
        <v>0</v>
      </c>
      <c r="BR143" s="16">
        <v>13</v>
      </c>
      <c r="BS143" s="8">
        <v>0</v>
      </c>
      <c r="BT143" s="16">
        <v>17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1</v>
      </c>
      <c r="CK143" s="8">
        <v>0</v>
      </c>
      <c r="CL143" s="16">
        <v>1</v>
      </c>
      <c r="CM143" s="8">
        <v>0</v>
      </c>
      <c r="CN143" s="16">
        <v>1</v>
      </c>
      <c r="CO143" s="8">
        <v>0</v>
      </c>
      <c r="CP143" s="16">
        <v>1</v>
      </c>
      <c r="CQ143" s="8">
        <v>0</v>
      </c>
      <c r="CR143" s="16">
        <v>1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10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16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28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45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58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66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80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90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101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117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134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162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1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1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2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5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5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5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1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2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1</v>
      </c>
      <c r="BG146" s="8">
        <v>0</v>
      </c>
      <c r="BH146" s="16">
        <v>1</v>
      </c>
      <c r="BI146" s="8">
        <v>0</v>
      </c>
      <c r="BJ146" s="16">
        <v>1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2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2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3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3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3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3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1</v>
      </c>
      <c r="E147" s="9">
        <f t="shared" si="86"/>
        <v>0</v>
      </c>
      <c r="F147" s="17">
        <f t="shared" si="86"/>
        <v>1</v>
      </c>
      <c r="G147" s="9">
        <f t="shared" si="86"/>
        <v>0</v>
      </c>
      <c r="H147" s="17">
        <f t="shared" si="86"/>
        <v>5</v>
      </c>
      <c r="I147" s="9">
        <f t="shared" si="86"/>
        <v>0</v>
      </c>
      <c r="J147" s="17">
        <f t="shared" si="86"/>
        <v>7</v>
      </c>
      <c r="K147" s="9">
        <f t="shared" si="86"/>
        <v>0</v>
      </c>
      <c r="L147" s="17">
        <f t="shared" si="86"/>
        <v>8</v>
      </c>
      <c r="M147" s="9">
        <f t="shared" si="86"/>
        <v>0</v>
      </c>
      <c r="N147" s="17">
        <f t="shared" si="86"/>
        <v>9</v>
      </c>
      <c r="O147" s="9">
        <f t="shared" si="86"/>
        <v>0</v>
      </c>
      <c r="P147" s="17">
        <f t="shared" si="86"/>
        <v>10</v>
      </c>
      <c r="Q147" s="9">
        <f t="shared" si="86"/>
        <v>0</v>
      </c>
      <c r="R147" s="17">
        <f t="shared" si="86"/>
        <v>10</v>
      </c>
      <c r="S147" s="9">
        <f t="shared" si="86"/>
        <v>0</v>
      </c>
      <c r="T147" s="17">
        <f t="shared" si="86"/>
        <v>12</v>
      </c>
      <c r="U147" s="9">
        <f t="shared" si="86"/>
        <v>0</v>
      </c>
      <c r="V147" s="17">
        <f t="shared" si="86"/>
        <v>15</v>
      </c>
      <c r="W147" s="9">
        <f t="shared" si="86"/>
        <v>0</v>
      </c>
      <c r="X147" s="17">
        <f t="shared" si="86"/>
        <v>17</v>
      </c>
      <c r="Y147" s="9">
        <f t="shared" si="86"/>
        <v>0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0</v>
      </c>
      <c r="AY147" s="9">
        <f t="shared" si="86"/>
        <v>0</v>
      </c>
      <c r="AZ147" s="17">
        <f t="shared" si="86"/>
        <v>1</v>
      </c>
      <c r="BA147" s="9">
        <f t="shared" si="86"/>
        <v>0</v>
      </c>
      <c r="BB147" s="17">
        <f t="shared" si="86"/>
        <v>3</v>
      </c>
      <c r="BC147" s="9">
        <f t="shared" si="86"/>
        <v>0</v>
      </c>
      <c r="BD147" s="17">
        <f t="shared" si="86"/>
        <v>4</v>
      </c>
      <c r="BE147" s="9">
        <f t="shared" si="86"/>
        <v>0</v>
      </c>
      <c r="BF147" s="17">
        <f t="shared" si="86"/>
        <v>6</v>
      </c>
      <c r="BG147" s="9">
        <f t="shared" si="86"/>
        <v>0</v>
      </c>
      <c r="BH147" s="17">
        <f t="shared" si="86"/>
        <v>6</v>
      </c>
      <c r="BI147" s="9">
        <f t="shared" si="86"/>
        <v>0</v>
      </c>
      <c r="BJ147" s="17">
        <f t="shared" si="86"/>
        <v>8</v>
      </c>
      <c r="BK147" s="9">
        <f t="shared" si="86"/>
        <v>0</v>
      </c>
      <c r="BL147" s="17">
        <f t="shared" si="86"/>
        <v>9</v>
      </c>
      <c r="BM147" s="9">
        <f t="shared" si="86"/>
        <v>0</v>
      </c>
      <c r="BN147" s="17">
        <f t="shared" si="86"/>
        <v>11</v>
      </c>
      <c r="BO147" s="9">
        <f t="shared" ref="BO147:DQ147" si="87">SUM(BO143:BO146)</f>
        <v>0</v>
      </c>
      <c r="BP147" s="17">
        <f t="shared" si="87"/>
        <v>12</v>
      </c>
      <c r="BQ147" s="9">
        <f t="shared" si="87"/>
        <v>0</v>
      </c>
      <c r="BR147" s="17">
        <f t="shared" si="87"/>
        <v>14</v>
      </c>
      <c r="BS147" s="9">
        <f t="shared" si="87"/>
        <v>0</v>
      </c>
      <c r="BT147" s="17">
        <f t="shared" si="87"/>
        <v>18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1</v>
      </c>
      <c r="CK147" s="9">
        <f t="shared" si="87"/>
        <v>0</v>
      </c>
      <c r="CL147" s="17">
        <f t="shared" si="87"/>
        <v>1</v>
      </c>
      <c r="CM147" s="9">
        <f t="shared" si="87"/>
        <v>0</v>
      </c>
      <c r="CN147" s="17">
        <f t="shared" si="87"/>
        <v>1</v>
      </c>
      <c r="CO147" s="9">
        <f t="shared" si="87"/>
        <v>0</v>
      </c>
      <c r="CP147" s="17">
        <f t="shared" si="87"/>
        <v>1</v>
      </c>
      <c r="CQ147" s="9">
        <f t="shared" si="87"/>
        <v>0</v>
      </c>
      <c r="CR147" s="17">
        <f t="shared" si="87"/>
        <v>1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10</v>
      </c>
      <c r="DS147" s="9">
        <f t="shared" si="88"/>
        <v>0</v>
      </c>
      <c r="DT147" s="17">
        <f t="shared" si="88"/>
        <v>17</v>
      </c>
      <c r="DU147" s="9">
        <f t="shared" si="88"/>
        <v>0</v>
      </c>
      <c r="DV147" s="17">
        <f t="shared" si="88"/>
        <v>29</v>
      </c>
      <c r="DW147" s="9">
        <f t="shared" si="88"/>
        <v>0</v>
      </c>
      <c r="DX147" s="17">
        <f t="shared" si="88"/>
        <v>46</v>
      </c>
      <c r="DY147" s="9">
        <f t="shared" si="88"/>
        <v>0</v>
      </c>
      <c r="DZ147" s="17">
        <f t="shared" si="88"/>
        <v>61</v>
      </c>
      <c r="EA147" s="9">
        <f t="shared" si="88"/>
        <v>0</v>
      </c>
      <c r="EB147" s="17">
        <f t="shared" si="88"/>
        <v>70</v>
      </c>
      <c r="EC147" s="9">
        <f t="shared" si="88"/>
        <v>0</v>
      </c>
      <c r="ED147" s="17">
        <f t="shared" si="88"/>
        <v>85</v>
      </c>
      <c r="EE147" s="9">
        <f t="shared" si="88"/>
        <v>0</v>
      </c>
      <c r="EF147" s="17">
        <f t="shared" si="88"/>
        <v>95</v>
      </c>
      <c r="EG147" s="9">
        <f t="shared" si="88"/>
        <v>0</v>
      </c>
      <c r="EH147" s="17">
        <f t="shared" si="88"/>
        <v>108</v>
      </c>
      <c r="EI147" s="9">
        <f t="shared" si="88"/>
        <v>0</v>
      </c>
      <c r="EJ147" s="17">
        <f t="shared" si="88"/>
        <v>125</v>
      </c>
      <c r="EK147" s="9">
        <f t="shared" si="88"/>
        <v>0</v>
      </c>
      <c r="EL147" s="17">
        <f t="shared" si="88"/>
        <v>143</v>
      </c>
      <c r="EM147" s="9">
        <f t="shared" si="88"/>
        <v>0</v>
      </c>
      <c r="EN147" s="17">
        <f t="shared" si="88"/>
        <v>172</v>
      </c>
      <c r="EO147" s="13">
        <f t="shared" si="88"/>
        <v>0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0</v>
      </c>
      <c r="C150" s="10">
        <f t="shared" ref="C150:BN150" si="92">SUM(C149,C147,C142,C138)</f>
        <v>0</v>
      </c>
      <c r="D150" s="18">
        <f t="shared" si="92"/>
        <v>1</v>
      </c>
      <c r="E150" s="10">
        <f t="shared" si="92"/>
        <v>0</v>
      </c>
      <c r="F150" s="18">
        <f t="shared" si="92"/>
        <v>1</v>
      </c>
      <c r="G150" s="10">
        <f t="shared" si="92"/>
        <v>0</v>
      </c>
      <c r="H150" s="18">
        <f t="shared" si="92"/>
        <v>5</v>
      </c>
      <c r="I150" s="10">
        <f t="shared" si="92"/>
        <v>0</v>
      </c>
      <c r="J150" s="18">
        <f t="shared" si="92"/>
        <v>9</v>
      </c>
      <c r="K150" s="10">
        <f t="shared" si="92"/>
        <v>0</v>
      </c>
      <c r="L150" s="18">
        <f t="shared" si="92"/>
        <v>10</v>
      </c>
      <c r="M150" s="10">
        <f t="shared" si="92"/>
        <v>0</v>
      </c>
      <c r="N150" s="18">
        <f t="shared" si="92"/>
        <v>11</v>
      </c>
      <c r="O150" s="10">
        <f t="shared" si="92"/>
        <v>0</v>
      </c>
      <c r="P150" s="18">
        <f t="shared" si="92"/>
        <v>12</v>
      </c>
      <c r="Q150" s="10">
        <f t="shared" si="92"/>
        <v>0</v>
      </c>
      <c r="R150" s="18">
        <f t="shared" si="92"/>
        <v>14</v>
      </c>
      <c r="S150" s="10">
        <f t="shared" si="92"/>
        <v>0</v>
      </c>
      <c r="T150" s="18">
        <f t="shared" si="92"/>
        <v>16</v>
      </c>
      <c r="U150" s="10">
        <f t="shared" si="92"/>
        <v>0</v>
      </c>
      <c r="V150" s="18">
        <f t="shared" si="92"/>
        <v>19</v>
      </c>
      <c r="W150" s="10">
        <f t="shared" si="92"/>
        <v>0</v>
      </c>
      <c r="X150" s="18">
        <f t="shared" si="92"/>
        <v>22</v>
      </c>
      <c r="Y150" s="10">
        <f t="shared" si="92"/>
        <v>0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0</v>
      </c>
      <c r="AY150" s="10">
        <f t="shared" si="92"/>
        <v>0</v>
      </c>
      <c r="AZ150" s="18">
        <f t="shared" si="92"/>
        <v>1</v>
      </c>
      <c r="BA150" s="10">
        <f t="shared" si="92"/>
        <v>0</v>
      </c>
      <c r="BB150" s="18">
        <f t="shared" si="92"/>
        <v>3</v>
      </c>
      <c r="BC150" s="10">
        <f t="shared" si="92"/>
        <v>0</v>
      </c>
      <c r="BD150" s="18">
        <f t="shared" si="92"/>
        <v>4</v>
      </c>
      <c r="BE150" s="10">
        <f t="shared" si="92"/>
        <v>0</v>
      </c>
      <c r="BF150" s="18">
        <f t="shared" si="92"/>
        <v>6</v>
      </c>
      <c r="BG150" s="10">
        <f t="shared" si="92"/>
        <v>0</v>
      </c>
      <c r="BH150" s="18">
        <f t="shared" si="92"/>
        <v>6</v>
      </c>
      <c r="BI150" s="10">
        <f t="shared" si="92"/>
        <v>0</v>
      </c>
      <c r="BJ150" s="18">
        <f t="shared" si="92"/>
        <v>8</v>
      </c>
      <c r="BK150" s="10">
        <f t="shared" si="92"/>
        <v>0</v>
      </c>
      <c r="BL150" s="18">
        <f t="shared" si="92"/>
        <v>9</v>
      </c>
      <c r="BM150" s="10">
        <f t="shared" si="92"/>
        <v>0</v>
      </c>
      <c r="BN150" s="18">
        <f t="shared" si="92"/>
        <v>11</v>
      </c>
      <c r="BO150" s="10">
        <f t="shared" ref="BO150:DQ150" si="93">SUM(BO149,BO147,BO142,BO138)</f>
        <v>0</v>
      </c>
      <c r="BP150" s="18">
        <f t="shared" si="93"/>
        <v>12</v>
      </c>
      <c r="BQ150" s="10">
        <f t="shared" si="93"/>
        <v>0</v>
      </c>
      <c r="BR150" s="18">
        <f t="shared" si="93"/>
        <v>14</v>
      </c>
      <c r="BS150" s="10">
        <f t="shared" si="93"/>
        <v>0</v>
      </c>
      <c r="BT150" s="18">
        <f t="shared" si="93"/>
        <v>19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1</v>
      </c>
      <c r="CK150" s="10">
        <f t="shared" si="93"/>
        <v>0</v>
      </c>
      <c r="CL150" s="18">
        <f t="shared" si="93"/>
        <v>1</v>
      </c>
      <c r="CM150" s="10">
        <f t="shared" si="93"/>
        <v>0</v>
      </c>
      <c r="CN150" s="18">
        <f t="shared" si="93"/>
        <v>1</v>
      </c>
      <c r="CO150" s="10">
        <f t="shared" si="93"/>
        <v>0</v>
      </c>
      <c r="CP150" s="18">
        <f t="shared" si="93"/>
        <v>1</v>
      </c>
      <c r="CQ150" s="10">
        <f t="shared" si="93"/>
        <v>0</v>
      </c>
      <c r="CR150" s="18">
        <f t="shared" si="93"/>
        <v>1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0</v>
      </c>
      <c r="DQ150" s="10">
        <f t="shared" si="93"/>
        <v>0</v>
      </c>
      <c r="DR150" s="18">
        <f t="shared" ref="DR150:EO150" si="94">SUM(DR149,DR147,DR142,DR138)</f>
        <v>11</v>
      </c>
      <c r="DS150" s="10">
        <f t="shared" si="94"/>
        <v>0</v>
      </c>
      <c r="DT150" s="18">
        <f t="shared" si="94"/>
        <v>18</v>
      </c>
      <c r="DU150" s="10">
        <f t="shared" si="94"/>
        <v>0</v>
      </c>
      <c r="DV150" s="18">
        <f t="shared" si="94"/>
        <v>30</v>
      </c>
      <c r="DW150" s="10">
        <f t="shared" si="94"/>
        <v>0</v>
      </c>
      <c r="DX150" s="18">
        <f t="shared" si="94"/>
        <v>47</v>
      </c>
      <c r="DY150" s="10">
        <f t="shared" si="94"/>
        <v>0</v>
      </c>
      <c r="DZ150" s="18">
        <f t="shared" si="94"/>
        <v>64</v>
      </c>
      <c r="EA150" s="10">
        <f t="shared" si="94"/>
        <v>0</v>
      </c>
      <c r="EB150" s="18">
        <f t="shared" si="94"/>
        <v>75</v>
      </c>
      <c r="EC150" s="10">
        <f t="shared" si="94"/>
        <v>0</v>
      </c>
      <c r="ED150" s="18">
        <f t="shared" si="94"/>
        <v>91</v>
      </c>
      <c r="EE150" s="10">
        <f t="shared" si="94"/>
        <v>0</v>
      </c>
      <c r="EF150" s="18">
        <f t="shared" si="94"/>
        <v>101</v>
      </c>
      <c r="EG150" s="10">
        <f t="shared" si="94"/>
        <v>0</v>
      </c>
      <c r="EH150" s="18">
        <f t="shared" si="94"/>
        <v>119</v>
      </c>
      <c r="EI150" s="10">
        <f t="shared" si="94"/>
        <v>0</v>
      </c>
      <c r="EJ150" s="18">
        <f t="shared" si="94"/>
        <v>139</v>
      </c>
      <c r="EK150" s="10">
        <f t="shared" si="94"/>
        <v>0</v>
      </c>
      <c r="EL150" s="18">
        <f t="shared" si="94"/>
        <v>159</v>
      </c>
      <c r="EM150" s="10">
        <f t="shared" si="94"/>
        <v>0</v>
      </c>
      <c r="EN150" s="18">
        <f t="shared" si="94"/>
        <v>195</v>
      </c>
      <c r="EO150" s="14">
        <f t="shared" si="94"/>
        <v>0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1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1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2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4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5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5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5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5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6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1</v>
      </c>
      <c r="DS152" s="9">
        <f t="shared" si="97"/>
        <v>0</v>
      </c>
      <c r="DT152" s="17">
        <f t="shared" si="97"/>
        <v>1</v>
      </c>
      <c r="DU152" s="9">
        <f t="shared" si="97"/>
        <v>0</v>
      </c>
      <c r="DV152" s="17">
        <f t="shared" si="97"/>
        <v>1</v>
      </c>
      <c r="DW152" s="9">
        <f t="shared" si="97"/>
        <v>0</v>
      </c>
      <c r="DX152" s="17">
        <f t="shared" si="97"/>
        <v>1</v>
      </c>
      <c r="DY152" s="9">
        <f t="shared" si="97"/>
        <v>0</v>
      </c>
      <c r="DZ152" s="17">
        <f t="shared" si="97"/>
        <v>1</v>
      </c>
      <c r="EA152" s="9">
        <f t="shared" si="97"/>
        <v>0</v>
      </c>
      <c r="EB152" s="17">
        <f t="shared" si="97"/>
        <v>2</v>
      </c>
      <c r="EC152" s="9">
        <f t="shared" si="97"/>
        <v>0</v>
      </c>
      <c r="ED152" s="17">
        <f t="shared" si="97"/>
        <v>4</v>
      </c>
      <c r="EE152" s="9">
        <f t="shared" si="97"/>
        <v>0</v>
      </c>
      <c r="EF152" s="17">
        <f t="shared" si="97"/>
        <v>5</v>
      </c>
      <c r="EG152" s="9">
        <f t="shared" si="97"/>
        <v>0</v>
      </c>
      <c r="EH152" s="17">
        <f t="shared" si="97"/>
        <v>5</v>
      </c>
      <c r="EI152" s="9">
        <f t="shared" si="97"/>
        <v>0</v>
      </c>
      <c r="EJ152" s="17">
        <f t="shared" si="97"/>
        <v>5</v>
      </c>
      <c r="EK152" s="9">
        <f t="shared" si="97"/>
        <v>0</v>
      </c>
      <c r="EL152" s="17">
        <f t="shared" si="97"/>
        <v>5</v>
      </c>
      <c r="EM152" s="9">
        <f t="shared" si="97"/>
        <v>0</v>
      </c>
      <c r="EN152" s="17">
        <f t="shared" si="97"/>
        <v>6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1</v>
      </c>
      <c r="DS157" s="10">
        <f t="shared" si="103"/>
        <v>0</v>
      </c>
      <c r="DT157" s="18">
        <f t="shared" si="103"/>
        <v>1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1</v>
      </c>
      <c r="EA157" s="10">
        <f t="shared" si="103"/>
        <v>0</v>
      </c>
      <c r="EB157" s="18">
        <f t="shared" si="103"/>
        <v>2</v>
      </c>
      <c r="EC157" s="10">
        <f t="shared" si="103"/>
        <v>0</v>
      </c>
      <c r="ED157" s="18">
        <f t="shared" si="103"/>
        <v>4</v>
      </c>
      <c r="EE157" s="10">
        <f t="shared" si="103"/>
        <v>0</v>
      </c>
      <c r="EF157" s="18">
        <f t="shared" si="103"/>
        <v>5</v>
      </c>
      <c r="EG157" s="10">
        <f t="shared" si="103"/>
        <v>0</v>
      </c>
      <c r="EH157" s="18">
        <f t="shared" si="103"/>
        <v>5</v>
      </c>
      <c r="EI157" s="10">
        <f t="shared" si="103"/>
        <v>0</v>
      </c>
      <c r="EJ157" s="18">
        <f t="shared" si="103"/>
        <v>5</v>
      </c>
      <c r="EK157" s="10">
        <f t="shared" si="103"/>
        <v>0</v>
      </c>
      <c r="EL157" s="18">
        <f t="shared" si="103"/>
        <v>5</v>
      </c>
      <c r="EM157" s="10">
        <f t="shared" si="103"/>
        <v>0</v>
      </c>
      <c r="EN157" s="18">
        <f t="shared" si="103"/>
        <v>6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0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0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0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0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1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1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1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2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0</v>
      </c>
      <c r="BM159" s="9">
        <f t="shared" si="104"/>
        <v>0</v>
      </c>
      <c r="BN159" s="17">
        <f t="shared" si="104"/>
        <v>0</v>
      </c>
      <c r="BO159" s="9">
        <f t="shared" ref="BO159:DQ159" si="105">SUM(BO158)</f>
        <v>0</v>
      </c>
      <c r="BP159" s="17">
        <f t="shared" si="105"/>
        <v>0</v>
      </c>
      <c r="BQ159" s="9">
        <f t="shared" si="105"/>
        <v>0</v>
      </c>
      <c r="BR159" s="17">
        <f t="shared" si="105"/>
        <v>0</v>
      </c>
      <c r="BS159" s="9">
        <f t="shared" si="105"/>
        <v>0</v>
      </c>
      <c r="BT159" s="17">
        <f t="shared" si="105"/>
        <v>0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si="106"/>
        <v>0</v>
      </c>
      <c r="EB159" s="17">
        <f t="shared" si="106"/>
        <v>0</v>
      </c>
      <c r="EC159" s="9">
        <f t="shared" si="106"/>
        <v>0</v>
      </c>
      <c r="ED159" s="17">
        <f t="shared" si="106"/>
        <v>0</v>
      </c>
      <c r="EE159" s="9">
        <f t="shared" si="106"/>
        <v>0</v>
      </c>
      <c r="EF159" s="17">
        <f t="shared" si="106"/>
        <v>0</v>
      </c>
      <c r="EG159" s="9">
        <f t="shared" si="106"/>
        <v>0</v>
      </c>
      <c r="EH159" s="17">
        <f t="shared" si="106"/>
        <v>1</v>
      </c>
      <c r="EI159" s="9">
        <f t="shared" si="106"/>
        <v>0</v>
      </c>
      <c r="EJ159" s="17">
        <f t="shared" si="106"/>
        <v>1</v>
      </c>
      <c r="EK159" s="9">
        <f t="shared" si="106"/>
        <v>0</v>
      </c>
      <c r="EL159" s="17">
        <f t="shared" si="106"/>
        <v>1</v>
      </c>
      <c r="EM159" s="9">
        <f t="shared" si="106"/>
        <v>0</v>
      </c>
      <c r="EN159" s="17">
        <f t="shared" si="106"/>
        <v>2</v>
      </c>
      <c r="EO159" s="13">
        <f t="shared" si="106"/>
        <v>0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1</v>
      </c>
      <c r="BO160" s="8">
        <v>0</v>
      </c>
      <c r="BP160" s="16">
        <v>1</v>
      </c>
      <c r="BQ160" s="8">
        <v>0</v>
      </c>
      <c r="BR160" s="16">
        <v>1</v>
      </c>
      <c r="BS160" s="8">
        <v>0</v>
      </c>
      <c r="BT160" s="16">
        <v>1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2</v>
      </c>
      <c r="CA160" s="8">
        <v>0</v>
      </c>
      <c r="CB160" s="16">
        <v>2</v>
      </c>
      <c r="CC160" s="8">
        <v>0</v>
      </c>
      <c r="CD160" s="16">
        <v>2</v>
      </c>
      <c r="CE160" s="8">
        <v>0</v>
      </c>
      <c r="CF160" s="16">
        <v>2</v>
      </c>
      <c r="CG160" s="8">
        <v>0</v>
      </c>
      <c r="CH160" s="16">
        <v>2</v>
      </c>
      <c r="CI160" s="8">
        <v>0</v>
      </c>
      <c r="CJ160" s="16">
        <v>2</v>
      </c>
      <c r="CK160" s="8">
        <v>0</v>
      </c>
      <c r="CL160" s="16">
        <v>2</v>
      </c>
      <c r="CM160" s="8">
        <v>0</v>
      </c>
      <c r="CN160" s="16">
        <v>2</v>
      </c>
      <c r="CO160" s="8">
        <v>0</v>
      </c>
      <c r="CP160" s="16">
        <v>2</v>
      </c>
      <c r="CQ160" s="8">
        <v>0</v>
      </c>
      <c r="CR160" s="16">
        <v>2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5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6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6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6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6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10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12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17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18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18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1</v>
      </c>
      <c r="BO161" s="8">
        <v>0</v>
      </c>
      <c r="BP161" s="16">
        <v>1</v>
      </c>
      <c r="BQ161" s="8">
        <v>0</v>
      </c>
      <c r="BR161" s="16">
        <v>1</v>
      </c>
      <c r="BS161" s="8">
        <v>0</v>
      </c>
      <c r="BT161" s="16">
        <v>1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1</v>
      </c>
      <c r="CU161" s="8">
        <v>0</v>
      </c>
      <c r="CV161" s="16">
        <v>1</v>
      </c>
      <c r="CW161" s="8">
        <v>0</v>
      </c>
      <c r="CX161" s="16">
        <v>1</v>
      </c>
      <c r="CY161" s="8">
        <v>0</v>
      </c>
      <c r="CZ161" s="16">
        <v>1</v>
      </c>
      <c r="DA161" s="8">
        <v>0</v>
      </c>
      <c r="DB161" s="16">
        <v>1</v>
      </c>
      <c r="DC161" s="8">
        <v>0</v>
      </c>
      <c r="DD161" s="16">
        <v>1</v>
      </c>
      <c r="DE161" s="8">
        <v>0</v>
      </c>
      <c r="DF161" s="16">
        <v>1</v>
      </c>
      <c r="DG161" s="8">
        <v>0</v>
      </c>
      <c r="DH161" s="16">
        <v>1</v>
      </c>
      <c r="DI161" s="8">
        <v>0</v>
      </c>
      <c r="DJ161" s="16">
        <v>1</v>
      </c>
      <c r="DK161" s="8">
        <v>0</v>
      </c>
      <c r="DL161" s="16">
        <v>1</v>
      </c>
      <c r="DM161" s="8">
        <v>0</v>
      </c>
      <c r="DN161" s="16">
        <v>1</v>
      </c>
      <c r="DO161" s="8">
        <v>0</v>
      </c>
      <c r="DP161" s="16">
        <v>1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2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2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3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3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5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7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7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8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10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12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1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16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1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2</v>
      </c>
      <c r="BO162" s="9">
        <f t="shared" ref="BO162:DQ162" si="108">SUM(BO160:BO161)</f>
        <v>0</v>
      </c>
      <c r="BP162" s="17">
        <f t="shared" si="108"/>
        <v>2</v>
      </c>
      <c r="BQ162" s="9">
        <f t="shared" si="108"/>
        <v>0</v>
      </c>
      <c r="BR162" s="17">
        <f t="shared" si="108"/>
        <v>2</v>
      </c>
      <c r="BS162" s="9">
        <f t="shared" si="108"/>
        <v>0</v>
      </c>
      <c r="BT162" s="17">
        <f t="shared" si="108"/>
        <v>2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2</v>
      </c>
      <c r="CA162" s="9">
        <f t="shared" si="108"/>
        <v>0</v>
      </c>
      <c r="CB162" s="17">
        <f t="shared" si="108"/>
        <v>2</v>
      </c>
      <c r="CC162" s="9">
        <f t="shared" si="108"/>
        <v>0</v>
      </c>
      <c r="CD162" s="17">
        <f t="shared" si="108"/>
        <v>2</v>
      </c>
      <c r="CE162" s="9">
        <f t="shared" si="108"/>
        <v>0</v>
      </c>
      <c r="CF162" s="17">
        <f t="shared" si="108"/>
        <v>2</v>
      </c>
      <c r="CG162" s="9">
        <f t="shared" si="108"/>
        <v>0</v>
      </c>
      <c r="CH162" s="17">
        <f t="shared" si="108"/>
        <v>2</v>
      </c>
      <c r="CI162" s="9">
        <f t="shared" si="108"/>
        <v>0</v>
      </c>
      <c r="CJ162" s="17">
        <f t="shared" si="108"/>
        <v>2</v>
      </c>
      <c r="CK162" s="9">
        <f t="shared" si="108"/>
        <v>0</v>
      </c>
      <c r="CL162" s="17">
        <f t="shared" si="108"/>
        <v>2</v>
      </c>
      <c r="CM162" s="9">
        <f t="shared" si="108"/>
        <v>0</v>
      </c>
      <c r="CN162" s="17">
        <f t="shared" si="108"/>
        <v>2</v>
      </c>
      <c r="CO162" s="9">
        <f t="shared" si="108"/>
        <v>0</v>
      </c>
      <c r="CP162" s="17">
        <f t="shared" si="108"/>
        <v>2</v>
      </c>
      <c r="CQ162" s="9">
        <f t="shared" si="108"/>
        <v>0</v>
      </c>
      <c r="CR162" s="17">
        <f t="shared" si="108"/>
        <v>2</v>
      </c>
      <c r="CS162" s="13">
        <f t="shared" si="108"/>
        <v>0</v>
      </c>
      <c r="CT162" s="17">
        <f t="shared" si="108"/>
        <v>1</v>
      </c>
      <c r="CU162" s="9">
        <f t="shared" si="108"/>
        <v>0</v>
      </c>
      <c r="CV162" s="17">
        <f t="shared" si="108"/>
        <v>1</v>
      </c>
      <c r="CW162" s="9">
        <f t="shared" si="108"/>
        <v>0</v>
      </c>
      <c r="CX162" s="17">
        <f t="shared" si="108"/>
        <v>1</v>
      </c>
      <c r="CY162" s="9">
        <f t="shared" si="108"/>
        <v>0</v>
      </c>
      <c r="CZ162" s="17">
        <f t="shared" si="108"/>
        <v>1</v>
      </c>
      <c r="DA162" s="9">
        <f t="shared" si="108"/>
        <v>0</v>
      </c>
      <c r="DB162" s="17">
        <f t="shared" si="108"/>
        <v>1</v>
      </c>
      <c r="DC162" s="9">
        <f t="shared" si="108"/>
        <v>0</v>
      </c>
      <c r="DD162" s="17">
        <f t="shared" si="108"/>
        <v>1</v>
      </c>
      <c r="DE162" s="9">
        <f t="shared" si="108"/>
        <v>0</v>
      </c>
      <c r="DF162" s="17">
        <f t="shared" si="108"/>
        <v>1</v>
      </c>
      <c r="DG162" s="9">
        <f t="shared" si="108"/>
        <v>0</v>
      </c>
      <c r="DH162" s="17">
        <f t="shared" si="108"/>
        <v>1</v>
      </c>
      <c r="DI162" s="9">
        <f t="shared" si="108"/>
        <v>0</v>
      </c>
      <c r="DJ162" s="17">
        <f t="shared" si="108"/>
        <v>1</v>
      </c>
      <c r="DK162" s="9">
        <f t="shared" si="108"/>
        <v>0</v>
      </c>
      <c r="DL162" s="17">
        <f t="shared" si="108"/>
        <v>1</v>
      </c>
      <c r="DM162" s="9">
        <f t="shared" si="108"/>
        <v>0</v>
      </c>
      <c r="DN162" s="17">
        <f t="shared" si="108"/>
        <v>1</v>
      </c>
      <c r="DO162" s="9">
        <f t="shared" si="108"/>
        <v>0</v>
      </c>
      <c r="DP162" s="17">
        <f t="shared" si="108"/>
        <v>1</v>
      </c>
      <c r="DQ162" s="9">
        <f t="shared" si="108"/>
        <v>0</v>
      </c>
      <c r="DR162" s="17">
        <f t="shared" ref="DR162:EO162" si="109">SUM(DR160:DR161)</f>
        <v>1</v>
      </c>
      <c r="DS162" s="9">
        <f t="shared" si="109"/>
        <v>0</v>
      </c>
      <c r="DT162" s="17">
        <f t="shared" si="109"/>
        <v>2</v>
      </c>
      <c r="DU162" s="9">
        <f t="shared" si="109"/>
        <v>0</v>
      </c>
      <c r="DV162" s="17">
        <f t="shared" si="109"/>
        <v>7</v>
      </c>
      <c r="DW162" s="9">
        <f t="shared" si="109"/>
        <v>0</v>
      </c>
      <c r="DX162" s="17">
        <f t="shared" si="109"/>
        <v>9</v>
      </c>
      <c r="DY162" s="9">
        <f t="shared" si="109"/>
        <v>0</v>
      </c>
      <c r="DZ162" s="17">
        <f t="shared" si="109"/>
        <v>9</v>
      </c>
      <c r="EA162" s="9">
        <f t="shared" si="109"/>
        <v>0</v>
      </c>
      <c r="EB162" s="17">
        <f t="shared" si="109"/>
        <v>11</v>
      </c>
      <c r="EC162" s="9">
        <f t="shared" si="109"/>
        <v>0</v>
      </c>
      <c r="ED162" s="17">
        <f t="shared" si="109"/>
        <v>13</v>
      </c>
      <c r="EE162" s="9">
        <f t="shared" si="109"/>
        <v>0</v>
      </c>
      <c r="EF162" s="17">
        <f t="shared" si="109"/>
        <v>17</v>
      </c>
      <c r="EG162" s="9">
        <f t="shared" si="109"/>
        <v>0</v>
      </c>
      <c r="EH162" s="17">
        <f t="shared" si="109"/>
        <v>20</v>
      </c>
      <c r="EI162" s="9">
        <f t="shared" si="109"/>
        <v>0</v>
      </c>
      <c r="EJ162" s="17">
        <f t="shared" si="109"/>
        <v>27</v>
      </c>
      <c r="EK162" s="9">
        <f t="shared" si="109"/>
        <v>0</v>
      </c>
      <c r="EL162" s="17">
        <f t="shared" si="109"/>
        <v>30</v>
      </c>
      <c r="EM162" s="9">
        <f t="shared" si="109"/>
        <v>1</v>
      </c>
      <c r="EN162" s="17">
        <f t="shared" si="109"/>
        <v>34</v>
      </c>
      <c r="EO162" s="13">
        <f t="shared" si="109"/>
        <v>1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0</v>
      </c>
      <c r="BM163" s="10">
        <f t="shared" si="110"/>
        <v>0</v>
      </c>
      <c r="BN163" s="18">
        <f t="shared" si="110"/>
        <v>2</v>
      </c>
      <c r="BO163" s="10">
        <f t="shared" ref="BO163:DQ163" si="111">SUM(BO162,BO159)</f>
        <v>0</v>
      </c>
      <c r="BP163" s="18">
        <f t="shared" si="111"/>
        <v>2</v>
      </c>
      <c r="BQ163" s="10">
        <f t="shared" si="111"/>
        <v>0</v>
      </c>
      <c r="BR163" s="18">
        <f t="shared" si="111"/>
        <v>2</v>
      </c>
      <c r="BS163" s="10">
        <f t="shared" si="111"/>
        <v>0</v>
      </c>
      <c r="BT163" s="18">
        <f t="shared" si="111"/>
        <v>2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2</v>
      </c>
      <c r="CA163" s="10">
        <f t="shared" si="111"/>
        <v>0</v>
      </c>
      <c r="CB163" s="18">
        <f t="shared" si="111"/>
        <v>2</v>
      </c>
      <c r="CC163" s="10">
        <f t="shared" si="111"/>
        <v>0</v>
      </c>
      <c r="CD163" s="18">
        <f t="shared" si="111"/>
        <v>2</v>
      </c>
      <c r="CE163" s="10">
        <f t="shared" si="111"/>
        <v>0</v>
      </c>
      <c r="CF163" s="18">
        <f t="shared" si="111"/>
        <v>2</v>
      </c>
      <c r="CG163" s="10">
        <f t="shared" si="111"/>
        <v>0</v>
      </c>
      <c r="CH163" s="18">
        <f t="shared" si="111"/>
        <v>2</v>
      </c>
      <c r="CI163" s="10">
        <f t="shared" si="111"/>
        <v>0</v>
      </c>
      <c r="CJ163" s="18">
        <f t="shared" si="111"/>
        <v>2</v>
      </c>
      <c r="CK163" s="10">
        <f t="shared" si="111"/>
        <v>0</v>
      </c>
      <c r="CL163" s="18">
        <f t="shared" si="111"/>
        <v>2</v>
      </c>
      <c r="CM163" s="10">
        <f t="shared" si="111"/>
        <v>0</v>
      </c>
      <c r="CN163" s="18">
        <f t="shared" si="111"/>
        <v>2</v>
      </c>
      <c r="CO163" s="10">
        <f t="shared" si="111"/>
        <v>0</v>
      </c>
      <c r="CP163" s="18">
        <f t="shared" si="111"/>
        <v>2</v>
      </c>
      <c r="CQ163" s="10">
        <f t="shared" si="111"/>
        <v>0</v>
      </c>
      <c r="CR163" s="18">
        <f t="shared" si="111"/>
        <v>2</v>
      </c>
      <c r="CS163" s="14">
        <f t="shared" si="111"/>
        <v>0</v>
      </c>
      <c r="CT163" s="18">
        <f t="shared" si="111"/>
        <v>1</v>
      </c>
      <c r="CU163" s="10">
        <f t="shared" si="111"/>
        <v>0</v>
      </c>
      <c r="CV163" s="18">
        <f t="shared" si="111"/>
        <v>1</v>
      </c>
      <c r="CW163" s="10">
        <f t="shared" si="111"/>
        <v>0</v>
      </c>
      <c r="CX163" s="18">
        <f t="shared" si="111"/>
        <v>1</v>
      </c>
      <c r="CY163" s="10">
        <f t="shared" si="111"/>
        <v>0</v>
      </c>
      <c r="CZ163" s="18">
        <f t="shared" si="111"/>
        <v>1</v>
      </c>
      <c r="DA163" s="10">
        <f t="shared" si="111"/>
        <v>0</v>
      </c>
      <c r="DB163" s="18">
        <f t="shared" si="111"/>
        <v>1</v>
      </c>
      <c r="DC163" s="10">
        <f t="shared" si="111"/>
        <v>0</v>
      </c>
      <c r="DD163" s="18">
        <f t="shared" si="111"/>
        <v>1</v>
      </c>
      <c r="DE163" s="10">
        <f t="shared" si="111"/>
        <v>0</v>
      </c>
      <c r="DF163" s="18">
        <f t="shared" si="111"/>
        <v>1</v>
      </c>
      <c r="DG163" s="10">
        <f t="shared" si="111"/>
        <v>0</v>
      </c>
      <c r="DH163" s="18">
        <f t="shared" si="111"/>
        <v>1</v>
      </c>
      <c r="DI163" s="10">
        <f t="shared" si="111"/>
        <v>0</v>
      </c>
      <c r="DJ163" s="18">
        <f t="shared" si="111"/>
        <v>1</v>
      </c>
      <c r="DK163" s="10">
        <f t="shared" si="111"/>
        <v>0</v>
      </c>
      <c r="DL163" s="18">
        <f t="shared" si="111"/>
        <v>1</v>
      </c>
      <c r="DM163" s="10">
        <f t="shared" si="111"/>
        <v>0</v>
      </c>
      <c r="DN163" s="18">
        <f t="shared" si="111"/>
        <v>1</v>
      </c>
      <c r="DO163" s="10">
        <f t="shared" si="111"/>
        <v>0</v>
      </c>
      <c r="DP163" s="18">
        <f t="shared" si="111"/>
        <v>1</v>
      </c>
      <c r="DQ163" s="10">
        <f t="shared" si="111"/>
        <v>0</v>
      </c>
      <c r="DR163" s="18">
        <f t="shared" ref="DR163:EO163" si="112">SUM(DR162,DR159)</f>
        <v>1</v>
      </c>
      <c r="DS163" s="10">
        <f t="shared" si="112"/>
        <v>0</v>
      </c>
      <c r="DT163" s="18">
        <f t="shared" si="112"/>
        <v>2</v>
      </c>
      <c r="DU163" s="10">
        <f t="shared" si="112"/>
        <v>0</v>
      </c>
      <c r="DV163" s="18">
        <f t="shared" si="112"/>
        <v>7</v>
      </c>
      <c r="DW163" s="10">
        <f t="shared" si="112"/>
        <v>0</v>
      </c>
      <c r="DX163" s="18">
        <f t="shared" si="112"/>
        <v>9</v>
      </c>
      <c r="DY163" s="10">
        <f t="shared" si="112"/>
        <v>0</v>
      </c>
      <c r="DZ163" s="18">
        <f t="shared" si="112"/>
        <v>9</v>
      </c>
      <c r="EA163" s="10">
        <f t="shared" si="112"/>
        <v>0</v>
      </c>
      <c r="EB163" s="18">
        <f t="shared" si="112"/>
        <v>11</v>
      </c>
      <c r="EC163" s="10">
        <f t="shared" si="112"/>
        <v>0</v>
      </c>
      <c r="ED163" s="18">
        <f t="shared" si="112"/>
        <v>13</v>
      </c>
      <c r="EE163" s="10">
        <f t="shared" si="112"/>
        <v>0</v>
      </c>
      <c r="EF163" s="18">
        <f t="shared" si="112"/>
        <v>17</v>
      </c>
      <c r="EG163" s="10">
        <f t="shared" si="112"/>
        <v>0</v>
      </c>
      <c r="EH163" s="18">
        <f t="shared" si="112"/>
        <v>21</v>
      </c>
      <c r="EI163" s="10">
        <f t="shared" si="112"/>
        <v>0</v>
      </c>
      <c r="EJ163" s="18">
        <f t="shared" si="112"/>
        <v>28</v>
      </c>
      <c r="EK163" s="10">
        <f t="shared" si="112"/>
        <v>0</v>
      </c>
      <c r="EL163" s="18">
        <f t="shared" si="112"/>
        <v>31</v>
      </c>
      <c r="EM163" s="10">
        <f t="shared" si="112"/>
        <v>1</v>
      </c>
      <c r="EN163" s="18">
        <f t="shared" si="112"/>
        <v>36</v>
      </c>
      <c r="EO163" s="14">
        <f t="shared" si="112"/>
        <v>1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1</v>
      </c>
      <c r="BE164" s="8">
        <v>0</v>
      </c>
      <c r="BF164" s="16">
        <v>5</v>
      </c>
      <c r="BG164" s="8">
        <v>0</v>
      </c>
      <c r="BH164" s="16">
        <v>6</v>
      </c>
      <c r="BI164" s="8">
        <v>0</v>
      </c>
      <c r="BJ164" s="16">
        <v>6</v>
      </c>
      <c r="BK164" s="8">
        <v>0</v>
      </c>
      <c r="BL164" s="16">
        <v>6</v>
      </c>
      <c r="BM164" s="8">
        <v>0</v>
      </c>
      <c r="BN164" s="16">
        <v>7</v>
      </c>
      <c r="BO164" s="8">
        <v>0</v>
      </c>
      <c r="BP164" s="16">
        <v>7</v>
      </c>
      <c r="BQ164" s="8">
        <v>0</v>
      </c>
      <c r="BR164" s="16">
        <v>7</v>
      </c>
      <c r="BS164" s="8">
        <v>0</v>
      </c>
      <c r="BT164" s="16">
        <v>8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5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14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15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18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24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29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36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36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46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48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49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85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0</v>
      </c>
      <c r="BA165" s="9">
        <f t="shared" si="113"/>
        <v>0</v>
      </c>
      <c r="BB165" s="17">
        <f t="shared" si="113"/>
        <v>0</v>
      </c>
      <c r="BC165" s="9">
        <f t="shared" si="113"/>
        <v>0</v>
      </c>
      <c r="BD165" s="17">
        <f t="shared" si="113"/>
        <v>1</v>
      </c>
      <c r="BE165" s="9">
        <f t="shared" si="113"/>
        <v>0</v>
      </c>
      <c r="BF165" s="17">
        <f t="shared" si="113"/>
        <v>5</v>
      </c>
      <c r="BG165" s="9">
        <f t="shared" si="113"/>
        <v>0</v>
      </c>
      <c r="BH165" s="17">
        <f t="shared" si="113"/>
        <v>6</v>
      </c>
      <c r="BI165" s="9">
        <f t="shared" si="113"/>
        <v>0</v>
      </c>
      <c r="BJ165" s="17">
        <f t="shared" si="113"/>
        <v>6</v>
      </c>
      <c r="BK165" s="9">
        <f t="shared" si="113"/>
        <v>0</v>
      </c>
      <c r="BL165" s="17">
        <f t="shared" si="113"/>
        <v>6</v>
      </c>
      <c r="BM165" s="9">
        <f t="shared" si="113"/>
        <v>0</v>
      </c>
      <c r="BN165" s="17">
        <f t="shared" si="113"/>
        <v>7</v>
      </c>
      <c r="BO165" s="9">
        <f t="shared" ref="BO165:DQ165" si="114">SUM(BO164)</f>
        <v>0</v>
      </c>
      <c r="BP165" s="17">
        <f t="shared" si="114"/>
        <v>7</v>
      </c>
      <c r="BQ165" s="9">
        <f t="shared" si="114"/>
        <v>0</v>
      </c>
      <c r="BR165" s="17">
        <f t="shared" si="114"/>
        <v>7</v>
      </c>
      <c r="BS165" s="9">
        <f t="shared" si="114"/>
        <v>0</v>
      </c>
      <c r="BT165" s="17">
        <f t="shared" si="114"/>
        <v>8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0</v>
      </c>
      <c r="BY165" s="9">
        <f t="shared" si="114"/>
        <v>0</v>
      </c>
      <c r="BZ165" s="17">
        <f t="shared" si="114"/>
        <v>0</v>
      </c>
      <c r="CA165" s="9">
        <f t="shared" si="114"/>
        <v>0</v>
      </c>
      <c r="CB165" s="17">
        <f t="shared" si="114"/>
        <v>0</v>
      </c>
      <c r="CC165" s="9">
        <f t="shared" si="114"/>
        <v>0</v>
      </c>
      <c r="CD165" s="17">
        <f t="shared" si="114"/>
        <v>0</v>
      </c>
      <c r="CE165" s="9">
        <f t="shared" si="114"/>
        <v>0</v>
      </c>
      <c r="CF165" s="17">
        <f t="shared" si="114"/>
        <v>0</v>
      </c>
      <c r="CG165" s="9">
        <f t="shared" si="114"/>
        <v>0</v>
      </c>
      <c r="CH165" s="17">
        <f t="shared" si="114"/>
        <v>0</v>
      </c>
      <c r="CI165" s="9">
        <f t="shared" si="114"/>
        <v>0</v>
      </c>
      <c r="CJ165" s="17">
        <f t="shared" si="114"/>
        <v>0</v>
      </c>
      <c r="CK165" s="9">
        <f t="shared" si="114"/>
        <v>0</v>
      </c>
      <c r="CL165" s="17">
        <f t="shared" si="114"/>
        <v>0</v>
      </c>
      <c r="CM165" s="9">
        <f t="shared" si="114"/>
        <v>0</v>
      </c>
      <c r="CN165" s="17">
        <f t="shared" si="114"/>
        <v>0</v>
      </c>
      <c r="CO165" s="9">
        <f t="shared" si="114"/>
        <v>0</v>
      </c>
      <c r="CP165" s="17">
        <f t="shared" si="114"/>
        <v>0</v>
      </c>
      <c r="CQ165" s="9">
        <f t="shared" si="114"/>
        <v>0</v>
      </c>
      <c r="CR165" s="17">
        <f t="shared" si="114"/>
        <v>0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5</v>
      </c>
      <c r="DS165" s="9">
        <f t="shared" si="115"/>
        <v>0</v>
      </c>
      <c r="DT165" s="17">
        <f t="shared" si="115"/>
        <v>14</v>
      </c>
      <c r="DU165" s="9">
        <f t="shared" si="115"/>
        <v>0</v>
      </c>
      <c r="DV165" s="17">
        <f t="shared" si="115"/>
        <v>15</v>
      </c>
      <c r="DW165" s="9">
        <f t="shared" si="115"/>
        <v>0</v>
      </c>
      <c r="DX165" s="17">
        <f t="shared" si="115"/>
        <v>18</v>
      </c>
      <c r="DY165" s="9">
        <f t="shared" si="115"/>
        <v>0</v>
      </c>
      <c r="DZ165" s="17">
        <f t="shared" si="115"/>
        <v>24</v>
      </c>
      <c r="EA165" s="9">
        <f t="shared" si="115"/>
        <v>0</v>
      </c>
      <c r="EB165" s="17">
        <f t="shared" si="115"/>
        <v>29</v>
      </c>
      <c r="EC165" s="9">
        <f t="shared" si="115"/>
        <v>0</v>
      </c>
      <c r="ED165" s="17">
        <f t="shared" si="115"/>
        <v>36</v>
      </c>
      <c r="EE165" s="9">
        <f t="shared" si="115"/>
        <v>0</v>
      </c>
      <c r="EF165" s="17">
        <f t="shared" si="115"/>
        <v>36</v>
      </c>
      <c r="EG165" s="9">
        <f t="shared" si="115"/>
        <v>0</v>
      </c>
      <c r="EH165" s="17">
        <f t="shared" si="115"/>
        <v>46</v>
      </c>
      <c r="EI165" s="9">
        <f t="shared" si="115"/>
        <v>0</v>
      </c>
      <c r="EJ165" s="17">
        <f t="shared" si="115"/>
        <v>48</v>
      </c>
      <c r="EK165" s="9">
        <f t="shared" si="115"/>
        <v>0</v>
      </c>
      <c r="EL165" s="17">
        <f t="shared" si="115"/>
        <v>49</v>
      </c>
      <c r="EM165" s="9">
        <f t="shared" si="115"/>
        <v>0</v>
      </c>
      <c r="EN165" s="17">
        <f t="shared" si="115"/>
        <v>85</v>
      </c>
      <c r="EO165" s="13">
        <f t="shared" si="115"/>
        <v>0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0</v>
      </c>
      <c r="EC168" s="9">
        <f t="shared" si="118"/>
        <v>0</v>
      </c>
      <c r="ED168" s="17">
        <f t="shared" si="118"/>
        <v>0</v>
      </c>
      <c r="EE168" s="9">
        <f t="shared" si="118"/>
        <v>0</v>
      </c>
      <c r="EF168" s="17">
        <f t="shared" si="118"/>
        <v>0</v>
      </c>
      <c r="EG168" s="9">
        <f t="shared" si="118"/>
        <v>0</v>
      </c>
      <c r="EH168" s="17">
        <f t="shared" si="118"/>
        <v>0</v>
      </c>
      <c r="EI168" s="9">
        <f t="shared" si="118"/>
        <v>0</v>
      </c>
      <c r="EJ168" s="17">
        <f t="shared" si="118"/>
        <v>0</v>
      </c>
      <c r="EK168" s="9">
        <f t="shared" si="118"/>
        <v>0</v>
      </c>
      <c r="EL168" s="17">
        <f t="shared" si="118"/>
        <v>0</v>
      </c>
      <c r="EM168" s="9">
        <f t="shared" si="118"/>
        <v>0</v>
      </c>
      <c r="EN168" s="17">
        <f t="shared" si="118"/>
        <v>0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0</v>
      </c>
      <c r="BA169" s="10">
        <f t="shared" si="119"/>
        <v>0</v>
      </c>
      <c r="BB169" s="18">
        <f t="shared" si="119"/>
        <v>0</v>
      </c>
      <c r="BC169" s="10">
        <f t="shared" si="119"/>
        <v>0</v>
      </c>
      <c r="BD169" s="18">
        <f t="shared" si="119"/>
        <v>1</v>
      </c>
      <c r="BE169" s="10">
        <f t="shared" si="119"/>
        <v>0</v>
      </c>
      <c r="BF169" s="18">
        <f t="shared" si="119"/>
        <v>5</v>
      </c>
      <c r="BG169" s="10">
        <f t="shared" si="119"/>
        <v>0</v>
      </c>
      <c r="BH169" s="18">
        <f t="shared" si="119"/>
        <v>6</v>
      </c>
      <c r="BI169" s="10">
        <f t="shared" si="119"/>
        <v>0</v>
      </c>
      <c r="BJ169" s="18">
        <f t="shared" si="119"/>
        <v>6</v>
      </c>
      <c r="BK169" s="10">
        <f t="shared" si="119"/>
        <v>0</v>
      </c>
      <c r="BL169" s="18">
        <f t="shared" si="119"/>
        <v>6</v>
      </c>
      <c r="BM169" s="10">
        <f t="shared" si="119"/>
        <v>0</v>
      </c>
      <c r="BN169" s="18">
        <f t="shared" si="119"/>
        <v>7</v>
      </c>
      <c r="BO169" s="10">
        <f t="shared" ref="BO169:DQ169" si="120">SUM(BO168,BO165)</f>
        <v>0</v>
      </c>
      <c r="BP169" s="18">
        <f t="shared" si="120"/>
        <v>7</v>
      </c>
      <c r="BQ169" s="10">
        <f t="shared" si="120"/>
        <v>0</v>
      </c>
      <c r="BR169" s="18">
        <f t="shared" si="120"/>
        <v>7</v>
      </c>
      <c r="BS169" s="10">
        <f t="shared" si="120"/>
        <v>0</v>
      </c>
      <c r="BT169" s="18">
        <f t="shared" si="120"/>
        <v>8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0</v>
      </c>
      <c r="BY169" s="10">
        <f t="shared" si="120"/>
        <v>0</v>
      </c>
      <c r="BZ169" s="18">
        <f t="shared" si="120"/>
        <v>0</v>
      </c>
      <c r="CA169" s="10">
        <f t="shared" si="120"/>
        <v>0</v>
      </c>
      <c r="CB169" s="18">
        <f t="shared" si="120"/>
        <v>0</v>
      </c>
      <c r="CC169" s="10">
        <f t="shared" si="120"/>
        <v>0</v>
      </c>
      <c r="CD169" s="18">
        <f t="shared" si="120"/>
        <v>0</v>
      </c>
      <c r="CE169" s="10">
        <f t="shared" si="120"/>
        <v>0</v>
      </c>
      <c r="CF169" s="18">
        <f t="shared" si="120"/>
        <v>0</v>
      </c>
      <c r="CG169" s="10">
        <f t="shared" si="120"/>
        <v>0</v>
      </c>
      <c r="CH169" s="18">
        <f t="shared" si="120"/>
        <v>0</v>
      </c>
      <c r="CI169" s="10">
        <f t="shared" si="120"/>
        <v>0</v>
      </c>
      <c r="CJ169" s="18">
        <f t="shared" si="120"/>
        <v>0</v>
      </c>
      <c r="CK169" s="10">
        <f t="shared" si="120"/>
        <v>0</v>
      </c>
      <c r="CL169" s="18">
        <f t="shared" si="120"/>
        <v>0</v>
      </c>
      <c r="CM169" s="10">
        <f t="shared" si="120"/>
        <v>0</v>
      </c>
      <c r="CN169" s="18">
        <f t="shared" si="120"/>
        <v>0</v>
      </c>
      <c r="CO169" s="10">
        <f t="shared" si="120"/>
        <v>0</v>
      </c>
      <c r="CP169" s="18">
        <f t="shared" si="120"/>
        <v>0</v>
      </c>
      <c r="CQ169" s="10">
        <f t="shared" si="120"/>
        <v>0</v>
      </c>
      <c r="CR169" s="18">
        <f t="shared" si="120"/>
        <v>0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5</v>
      </c>
      <c r="DS169" s="10">
        <f t="shared" si="121"/>
        <v>0</v>
      </c>
      <c r="DT169" s="18">
        <f t="shared" si="121"/>
        <v>14</v>
      </c>
      <c r="DU169" s="10">
        <f t="shared" si="121"/>
        <v>0</v>
      </c>
      <c r="DV169" s="18">
        <f t="shared" si="121"/>
        <v>15</v>
      </c>
      <c r="DW169" s="10">
        <f t="shared" si="121"/>
        <v>0</v>
      </c>
      <c r="DX169" s="18">
        <f t="shared" si="121"/>
        <v>18</v>
      </c>
      <c r="DY169" s="10">
        <f t="shared" si="121"/>
        <v>0</v>
      </c>
      <c r="DZ169" s="18">
        <f t="shared" si="121"/>
        <v>24</v>
      </c>
      <c r="EA169" s="10">
        <f t="shared" si="121"/>
        <v>0</v>
      </c>
      <c r="EB169" s="18">
        <f t="shared" si="121"/>
        <v>29</v>
      </c>
      <c r="EC169" s="10">
        <f t="shared" si="121"/>
        <v>0</v>
      </c>
      <c r="ED169" s="18">
        <f t="shared" si="121"/>
        <v>36</v>
      </c>
      <c r="EE169" s="10">
        <f t="shared" si="121"/>
        <v>0</v>
      </c>
      <c r="EF169" s="18">
        <f t="shared" si="121"/>
        <v>36</v>
      </c>
      <c r="EG169" s="10">
        <f t="shared" si="121"/>
        <v>0</v>
      </c>
      <c r="EH169" s="18">
        <f t="shared" si="121"/>
        <v>46</v>
      </c>
      <c r="EI169" s="10">
        <f t="shared" si="121"/>
        <v>0</v>
      </c>
      <c r="EJ169" s="18">
        <f t="shared" si="121"/>
        <v>48</v>
      </c>
      <c r="EK169" s="10">
        <f t="shared" si="121"/>
        <v>0</v>
      </c>
      <c r="EL169" s="18">
        <f t="shared" si="121"/>
        <v>49</v>
      </c>
      <c r="EM169" s="10">
        <f t="shared" si="121"/>
        <v>0</v>
      </c>
      <c r="EN169" s="18">
        <f t="shared" si="121"/>
        <v>85</v>
      </c>
      <c r="EO169" s="14">
        <f t="shared" si="121"/>
        <v>0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1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1</v>
      </c>
      <c r="AY170" s="8">
        <v>0</v>
      </c>
      <c r="AZ170" s="16">
        <v>1</v>
      </c>
      <c r="BA170" s="8">
        <v>0</v>
      </c>
      <c r="BB170" s="16">
        <v>1</v>
      </c>
      <c r="BC170" s="8">
        <v>0</v>
      </c>
      <c r="BD170" s="16">
        <v>1</v>
      </c>
      <c r="BE170" s="8">
        <v>0</v>
      </c>
      <c r="BF170" s="16">
        <v>1</v>
      </c>
      <c r="BG170" s="8">
        <v>0</v>
      </c>
      <c r="BH170" s="16">
        <v>1</v>
      </c>
      <c r="BI170" s="8">
        <v>0</v>
      </c>
      <c r="BJ170" s="16">
        <v>1</v>
      </c>
      <c r="BK170" s="8">
        <v>0</v>
      </c>
      <c r="BL170" s="16">
        <v>1</v>
      </c>
      <c r="BM170" s="8">
        <v>0</v>
      </c>
      <c r="BN170" s="16">
        <v>1</v>
      </c>
      <c r="BO170" s="8">
        <v>0</v>
      </c>
      <c r="BP170" s="16">
        <v>2</v>
      </c>
      <c r="BQ170" s="8">
        <v>0</v>
      </c>
      <c r="BR170" s="16">
        <v>2</v>
      </c>
      <c r="BS170" s="8">
        <v>0</v>
      </c>
      <c r="BT170" s="16">
        <v>2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2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2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2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2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2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2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2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2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2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4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4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5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1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1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1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1</v>
      </c>
      <c r="AY172" s="8">
        <v>0</v>
      </c>
      <c r="AZ172" s="16">
        <v>1</v>
      </c>
      <c r="BA172" s="8">
        <v>0</v>
      </c>
      <c r="BB172" s="16">
        <v>1</v>
      </c>
      <c r="BC172" s="8">
        <v>0</v>
      </c>
      <c r="BD172" s="16">
        <v>2</v>
      </c>
      <c r="BE172" s="8">
        <v>0</v>
      </c>
      <c r="BF172" s="16">
        <v>2</v>
      </c>
      <c r="BG172" s="8">
        <v>0</v>
      </c>
      <c r="BH172" s="16">
        <v>2</v>
      </c>
      <c r="BI172" s="8">
        <v>0</v>
      </c>
      <c r="BJ172" s="16">
        <v>2</v>
      </c>
      <c r="BK172" s="8">
        <v>0</v>
      </c>
      <c r="BL172" s="16">
        <v>2</v>
      </c>
      <c r="BM172" s="8">
        <v>0</v>
      </c>
      <c r="BN172" s="16">
        <v>2</v>
      </c>
      <c r="BO172" s="8">
        <v>0</v>
      </c>
      <c r="BP172" s="16">
        <v>3</v>
      </c>
      <c r="BQ172" s="8">
        <v>0</v>
      </c>
      <c r="BR172" s="16">
        <v>3</v>
      </c>
      <c r="BS172" s="8">
        <v>0</v>
      </c>
      <c r="BT172" s="16">
        <v>3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1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1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2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3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4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5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8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8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9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10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11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14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0</v>
      </c>
      <c r="W173" s="9">
        <f t="shared" si="122"/>
        <v>0</v>
      </c>
      <c r="X173" s="17">
        <f t="shared" si="122"/>
        <v>2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2</v>
      </c>
      <c r="AY173" s="9">
        <f t="shared" si="122"/>
        <v>0</v>
      </c>
      <c r="AZ173" s="17">
        <f t="shared" si="122"/>
        <v>2</v>
      </c>
      <c r="BA173" s="9">
        <f t="shared" si="122"/>
        <v>0</v>
      </c>
      <c r="BB173" s="17">
        <f t="shared" si="122"/>
        <v>2</v>
      </c>
      <c r="BC173" s="9">
        <f t="shared" si="122"/>
        <v>0</v>
      </c>
      <c r="BD173" s="17">
        <f t="shared" si="122"/>
        <v>3</v>
      </c>
      <c r="BE173" s="9">
        <f t="shared" si="122"/>
        <v>0</v>
      </c>
      <c r="BF173" s="17">
        <f t="shared" si="122"/>
        <v>3</v>
      </c>
      <c r="BG173" s="9">
        <f t="shared" si="122"/>
        <v>0</v>
      </c>
      <c r="BH173" s="17">
        <f t="shared" si="122"/>
        <v>3</v>
      </c>
      <c r="BI173" s="9">
        <f t="shared" si="122"/>
        <v>0</v>
      </c>
      <c r="BJ173" s="17">
        <f t="shared" si="122"/>
        <v>3</v>
      </c>
      <c r="BK173" s="9">
        <f t="shared" si="122"/>
        <v>0</v>
      </c>
      <c r="BL173" s="17">
        <f t="shared" si="122"/>
        <v>3</v>
      </c>
      <c r="BM173" s="9">
        <f t="shared" si="122"/>
        <v>0</v>
      </c>
      <c r="BN173" s="17">
        <f t="shared" si="122"/>
        <v>3</v>
      </c>
      <c r="BO173" s="9">
        <f t="shared" ref="BO173:DQ173" si="123">SUM(BO170:BO172)</f>
        <v>0</v>
      </c>
      <c r="BP173" s="17">
        <f t="shared" si="123"/>
        <v>5</v>
      </c>
      <c r="BQ173" s="9">
        <f t="shared" si="123"/>
        <v>0</v>
      </c>
      <c r="BR173" s="17">
        <f t="shared" si="123"/>
        <v>5</v>
      </c>
      <c r="BS173" s="9">
        <f t="shared" si="123"/>
        <v>0</v>
      </c>
      <c r="BT173" s="17">
        <f t="shared" si="123"/>
        <v>6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3</v>
      </c>
      <c r="DS173" s="9">
        <f t="shared" si="124"/>
        <v>0</v>
      </c>
      <c r="DT173" s="17">
        <f t="shared" si="124"/>
        <v>3</v>
      </c>
      <c r="DU173" s="9">
        <f t="shared" si="124"/>
        <v>0</v>
      </c>
      <c r="DV173" s="17">
        <f t="shared" si="124"/>
        <v>4</v>
      </c>
      <c r="DW173" s="9">
        <f t="shared" si="124"/>
        <v>0</v>
      </c>
      <c r="DX173" s="17">
        <f t="shared" si="124"/>
        <v>5</v>
      </c>
      <c r="DY173" s="9">
        <f t="shared" si="124"/>
        <v>0</v>
      </c>
      <c r="DZ173" s="17">
        <f t="shared" si="124"/>
        <v>6</v>
      </c>
      <c r="EA173" s="9">
        <f t="shared" si="124"/>
        <v>0</v>
      </c>
      <c r="EB173" s="17">
        <f t="shared" si="124"/>
        <v>7</v>
      </c>
      <c r="EC173" s="9">
        <f t="shared" si="124"/>
        <v>0</v>
      </c>
      <c r="ED173" s="17">
        <f t="shared" si="124"/>
        <v>10</v>
      </c>
      <c r="EE173" s="9">
        <f t="shared" si="124"/>
        <v>0</v>
      </c>
      <c r="EF173" s="17">
        <f t="shared" si="124"/>
        <v>10</v>
      </c>
      <c r="EG173" s="9">
        <f t="shared" si="124"/>
        <v>0</v>
      </c>
      <c r="EH173" s="17">
        <f t="shared" si="124"/>
        <v>11</v>
      </c>
      <c r="EI173" s="9">
        <f t="shared" si="124"/>
        <v>0</v>
      </c>
      <c r="EJ173" s="17">
        <f t="shared" si="124"/>
        <v>14</v>
      </c>
      <c r="EK173" s="9">
        <f t="shared" si="124"/>
        <v>0</v>
      </c>
      <c r="EL173" s="17">
        <f t="shared" si="124"/>
        <v>15</v>
      </c>
      <c r="EM173" s="9">
        <f t="shared" si="124"/>
        <v>0</v>
      </c>
      <c r="EN173" s="17">
        <f t="shared" si="124"/>
        <v>20</v>
      </c>
      <c r="EO173" s="13">
        <f t="shared" si="124"/>
        <v>0</v>
      </c>
    </row>
    <row r="174" spans="1:145" ht="15.95" hidden="1" customHeight="1" outlineLevel="2">
      <c r="A174" s="28" t="s">
        <v>166</v>
      </c>
      <c r="B174" s="16">
        <v>1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1</v>
      </c>
      <c r="BC174" s="8">
        <v>0</v>
      </c>
      <c r="BD174" s="16">
        <v>3</v>
      </c>
      <c r="BE174" s="8">
        <v>0</v>
      </c>
      <c r="BF174" s="16">
        <v>4</v>
      </c>
      <c r="BG174" s="8">
        <v>0</v>
      </c>
      <c r="BH174" s="16">
        <v>5</v>
      </c>
      <c r="BI174" s="8">
        <v>0</v>
      </c>
      <c r="BJ174" s="16">
        <v>6</v>
      </c>
      <c r="BK174" s="8">
        <v>0</v>
      </c>
      <c r="BL174" s="16">
        <v>6</v>
      </c>
      <c r="BM174" s="8">
        <v>0</v>
      </c>
      <c r="BN174" s="16">
        <v>6</v>
      </c>
      <c r="BO174" s="8">
        <v>0</v>
      </c>
      <c r="BP174" s="16">
        <v>6</v>
      </c>
      <c r="BQ174" s="8">
        <v>0</v>
      </c>
      <c r="BR174" s="16">
        <v>6</v>
      </c>
      <c r="BS174" s="8">
        <v>0</v>
      </c>
      <c r="BT174" s="16">
        <v>6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1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3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4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8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9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10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14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17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19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21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22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24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2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2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2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2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1</v>
      </c>
      <c r="I176" s="8">
        <v>1</v>
      </c>
      <c r="J176" s="16">
        <v>1</v>
      </c>
      <c r="K176" s="8">
        <v>1</v>
      </c>
      <c r="L176" s="16">
        <v>1</v>
      </c>
      <c r="M176" s="8">
        <v>1</v>
      </c>
      <c r="N176" s="16">
        <v>1</v>
      </c>
      <c r="O176" s="8">
        <v>1</v>
      </c>
      <c r="P176" s="16">
        <v>1</v>
      </c>
      <c r="Q176" s="8">
        <v>1</v>
      </c>
      <c r="R176" s="16">
        <v>1</v>
      </c>
      <c r="S176" s="8">
        <v>1</v>
      </c>
      <c r="T176" s="16">
        <v>1</v>
      </c>
      <c r="U176" s="8">
        <v>1</v>
      </c>
      <c r="V176" s="16">
        <v>1</v>
      </c>
      <c r="W176" s="8">
        <v>1</v>
      </c>
      <c r="X176" s="16">
        <v>1</v>
      </c>
      <c r="Y176" s="8">
        <v>1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1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1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1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1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1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1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1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1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1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1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1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1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1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1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1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1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1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1</v>
      </c>
      <c r="BC177" s="8">
        <v>0</v>
      </c>
      <c r="BD177" s="16">
        <v>1</v>
      </c>
      <c r="BE177" s="8">
        <v>0</v>
      </c>
      <c r="BF177" s="16">
        <v>1</v>
      </c>
      <c r="BG177" s="8">
        <v>0</v>
      </c>
      <c r="BH177" s="16">
        <v>1</v>
      </c>
      <c r="BI177" s="8">
        <v>0</v>
      </c>
      <c r="BJ177" s="16">
        <v>2</v>
      </c>
      <c r="BK177" s="8">
        <v>0</v>
      </c>
      <c r="BL177" s="16">
        <v>2</v>
      </c>
      <c r="BM177" s="8">
        <v>0</v>
      </c>
      <c r="BN177" s="16">
        <v>2</v>
      </c>
      <c r="BO177" s="8">
        <v>0</v>
      </c>
      <c r="BP177" s="16">
        <v>2</v>
      </c>
      <c r="BQ177" s="8">
        <v>0</v>
      </c>
      <c r="BR177" s="16">
        <v>2</v>
      </c>
      <c r="BS177" s="8">
        <v>0</v>
      </c>
      <c r="BT177" s="16">
        <v>2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1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2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3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3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4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5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5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6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1</v>
      </c>
      <c r="E178" s="8">
        <v>0</v>
      </c>
      <c r="F178" s="16">
        <v>1</v>
      </c>
      <c r="G178" s="8">
        <v>0</v>
      </c>
      <c r="H178" s="16">
        <v>1</v>
      </c>
      <c r="I178" s="8">
        <v>0</v>
      </c>
      <c r="J178" s="16">
        <v>1</v>
      </c>
      <c r="K178" s="8">
        <v>0</v>
      </c>
      <c r="L178" s="16">
        <v>1</v>
      </c>
      <c r="M178" s="8">
        <v>0</v>
      </c>
      <c r="N178" s="16">
        <v>1</v>
      </c>
      <c r="O178" s="8">
        <v>0</v>
      </c>
      <c r="P178" s="16">
        <v>2</v>
      </c>
      <c r="Q178" s="8">
        <v>0</v>
      </c>
      <c r="R178" s="16">
        <v>2</v>
      </c>
      <c r="S178" s="8">
        <v>0</v>
      </c>
      <c r="T178" s="16">
        <v>2</v>
      </c>
      <c r="U178" s="8">
        <v>0</v>
      </c>
      <c r="V178" s="16">
        <v>4</v>
      </c>
      <c r="W178" s="8">
        <v>0</v>
      </c>
      <c r="X178" s="16">
        <v>6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4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5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5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5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8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8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10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10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0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11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0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13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0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18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0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1</v>
      </c>
      <c r="E179" s="8">
        <v>0</v>
      </c>
      <c r="F179" s="16">
        <v>1</v>
      </c>
      <c r="G179" s="8">
        <v>0</v>
      </c>
      <c r="H179" s="16">
        <v>3</v>
      </c>
      <c r="I179" s="8">
        <v>0</v>
      </c>
      <c r="J179" s="16">
        <v>3</v>
      </c>
      <c r="K179" s="8">
        <v>0</v>
      </c>
      <c r="L179" s="16">
        <v>3</v>
      </c>
      <c r="M179" s="8">
        <v>0</v>
      </c>
      <c r="N179" s="16">
        <v>3</v>
      </c>
      <c r="O179" s="8">
        <v>0</v>
      </c>
      <c r="P179" s="16">
        <v>3</v>
      </c>
      <c r="Q179" s="8">
        <v>0</v>
      </c>
      <c r="R179" s="16">
        <v>3</v>
      </c>
      <c r="S179" s="8">
        <v>0</v>
      </c>
      <c r="T179" s="16">
        <v>4</v>
      </c>
      <c r="U179" s="8">
        <v>0</v>
      </c>
      <c r="V179" s="16">
        <v>4</v>
      </c>
      <c r="W179" s="8">
        <v>0</v>
      </c>
      <c r="X179" s="16">
        <v>5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1</v>
      </c>
      <c r="BA179" s="8">
        <v>0</v>
      </c>
      <c r="BB179" s="16">
        <v>1</v>
      </c>
      <c r="BC179" s="8">
        <v>0</v>
      </c>
      <c r="BD179" s="16">
        <v>2</v>
      </c>
      <c r="BE179" s="8">
        <v>0</v>
      </c>
      <c r="BF179" s="16">
        <v>2</v>
      </c>
      <c r="BG179" s="8">
        <v>0</v>
      </c>
      <c r="BH179" s="16">
        <v>3</v>
      </c>
      <c r="BI179" s="8">
        <v>0</v>
      </c>
      <c r="BJ179" s="16">
        <v>4</v>
      </c>
      <c r="BK179" s="8">
        <v>0</v>
      </c>
      <c r="BL179" s="16">
        <v>4</v>
      </c>
      <c r="BM179" s="8">
        <v>0</v>
      </c>
      <c r="BN179" s="16">
        <v>8</v>
      </c>
      <c r="BO179" s="8">
        <v>0</v>
      </c>
      <c r="BP179" s="16">
        <v>8</v>
      </c>
      <c r="BQ179" s="8">
        <v>0</v>
      </c>
      <c r="BR179" s="16">
        <v>8</v>
      </c>
      <c r="BS179" s="8">
        <v>0</v>
      </c>
      <c r="BT179" s="16">
        <v>11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0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2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2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8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12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18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23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24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28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31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35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47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32" t="s">
        <v>172</v>
      </c>
      <c r="B180" s="17">
        <f>SUM(B174:B179)</f>
        <v>1</v>
      </c>
      <c r="C180" s="9">
        <f t="shared" ref="C180:BN180" si="125">SUM(C174:C179)</f>
        <v>0</v>
      </c>
      <c r="D180" s="17">
        <f t="shared" si="125"/>
        <v>3</v>
      </c>
      <c r="E180" s="9">
        <f t="shared" si="125"/>
        <v>0</v>
      </c>
      <c r="F180" s="17">
        <f t="shared" si="125"/>
        <v>3</v>
      </c>
      <c r="G180" s="9">
        <f t="shared" si="125"/>
        <v>0</v>
      </c>
      <c r="H180" s="17">
        <f t="shared" si="125"/>
        <v>6</v>
      </c>
      <c r="I180" s="9">
        <f t="shared" si="125"/>
        <v>1</v>
      </c>
      <c r="J180" s="17">
        <f t="shared" si="125"/>
        <v>6</v>
      </c>
      <c r="K180" s="9">
        <f t="shared" si="125"/>
        <v>1</v>
      </c>
      <c r="L180" s="17">
        <f t="shared" si="125"/>
        <v>6</v>
      </c>
      <c r="M180" s="9">
        <f t="shared" si="125"/>
        <v>1</v>
      </c>
      <c r="N180" s="17">
        <f t="shared" si="125"/>
        <v>6</v>
      </c>
      <c r="O180" s="9">
        <f t="shared" si="125"/>
        <v>1</v>
      </c>
      <c r="P180" s="17">
        <f t="shared" si="125"/>
        <v>7</v>
      </c>
      <c r="Q180" s="9">
        <f t="shared" si="125"/>
        <v>1</v>
      </c>
      <c r="R180" s="17">
        <f t="shared" si="125"/>
        <v>7</v>
      </c>
      <c r="S180" s="9">
        <f t="shared" si="125"/>
        <v>1</v>
      </c>
      <c r="T180" s="17">
        <f t="shared" si="125"/>
        <v>8</v>
      </c>
      <c r="U180" s="9">
        <f t="shared" si="125"/>
        <v>1</v>
      </c>
      <c r="V180" s="17">
        <f t="shared" si="125"/>
        <v>10</v>
      </c>
      <c r="W180" s="9">
        <f t="shared" si="125"/>
        <v>1</v>
      </c>
      <c r="X180" s="17">
        <f t="shared" si="125"/>
        <v>13</v>
      </c>
      <c r="Y180" s="9">
        <f t="shared" si="125"/>
        <v>1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0</v>
      </c>
      <c r="AS180" s="9">
        <f t="shared" si="125"/>
        <v>0</v>
      </c>
      <c r="AT180" s="17">
        <f t="shared" si="125"/>
        <v>0</v>
      </c>
      <c r="AU180" s="9">
        <f t="shared" si="125"/>
        <v>0</v>
      </c>
      <c r="AV180" s="17">
        <f t="shared" si="125"/>
        <v>0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1</v>
      </c>
      <c r="BA180" s="9">
        <f t="shared" si="125"/>
        <v>0</v>
      </c>
      <c r="BB180" s="17">
        <f t="shared" si="125"/>
        <v>3</v>
      </c>
      <c r="BC180" s="9">
        <f t="shared" si="125"/>
        <v>0</v>
      </c>
      <c r="BD180" s="17">
        <f t="shared" si="125"/>
        <v>6</v>
      </c>
      <c r="BE180" s="9">
        <f t="shared" si="125"/>
        <v>0</v>
      </c>
      <c r="BF180" s="17">
        <f t="shared" si="125"/>
        <v>7</v>
      </c>
      <c r="BG180" s="9">
        <f t="shared" si="125"/>
        <v>0</v>
      </c>
      <c r="BH180" s="17">
        <f t="shared" si="125"/>
        <v>9</v>
      </c>
      <c r="BI180" s="9">
        <f t="shared" si="125"/>
        <v>0</v>
      </c>
      <c r="BJ180" s="17">
        <f t="shared" si="125"/>
        <v>12</v>
      </c>
      <c r="BK180" s="9">
        <f t="shared" si="125"/>
        <v>0</v>
      </c>
      <c r="BL180" s="17">
        <f t="shared" si="125"/>
        <v>12</v>
      </c>
      <c r="BM180" s="9">
        <f t="shared" si="125"/>
        <v>0</v>
      </c>
      <c r="BN180" s="17">
        <f t="shared" si="125"/>
        <v>16</v>
      </c>
      <c r="BO180" s="9">
        <f t="shared" ref="BO180:DQ180" si="126">SUM(BO174:BO179)</f>
        <v>0</v>
      </c>
      <c r="BP180" s="17">
        <f t="shared" si="126"/>
        <v>16</v>
      </c>
      <c r="BQ180" s="9">
        <f t="shared" si="126"/>
        <v>0</v>
      </c>
      <c r="BR180" s="17">
        <f t="shared" si="126"/>
        <v>16</v>
      </c>
      <c r="BS180" s="9">
        <f t="shared" si="126"/>
        <v>0</v>
      </c>
      <c r="BT180" s="17">
        <f t="shared" si="126"/>
        <v>19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0</v>
      </c>
      <c r="CK180" s="9">
        <f t="shared" si="126"/>
        <v>0</v>
      </c>
      <c r="CL180" s="17">
        <f t="shared" si="126"/>
        <v>0</v>
      </c>
      <c r="CM180" s="9">
        <f t="shared" si="126"/>
        <v>0</v>
      </c>
      <c r="CN180" s="17">
        <f t="shared" si="126"/>
        <v>0</v>
      </c>
      <c r="CO180" s="9">
        <f t="shared" si="126"/>
        <v>0</v>
      </c>
      <c r="CP180" s="17">
        <f t="shared" si="126"/>
        <v>0</v>
      </c>
      <c r="CQ180" s="9">
        <f t="shared" si="126"/>
        <v>0</v>
      </c>
      <c r="CR180" s="17">
        <f t="shared" si="126"/>
        <v>0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0</v>
      </c>
      <c r="DI180" s="9">
        <f t="shared" si="126"/>
        <v>0</v>
      </c>
      <c r="DJ180" s="17">
        <f t="shared" si="126"/>
        <v>0</v>
      </c>
      <c r="DK180" s="9">
        <f t="shared" si="126"/>
        <v>0</v>
      </c>
      <c r="DL180" s="17">
        <f t="shared" si="126"/>
        <v>0</v>
      </c>
      <c r="DM180" s="9">
        <f t="shared" si="126"/>
        <v>0</v>
      </c>
      <c r="DN180" s="17">
        <f t="shared" si="126"/>
        <v>0</v>
      </c>
      <c r="DO180" s="9">
        <f t="shared" si="126"/>
        <v>0</v>
      </c>
      <c r="DP180" s="17">
        <f t="shared" si="126"/>
        <v>0</v>
      </c>
      <c r="DQ180" s="9">
        <f t="shared" si="126"/>
        <v>0</v>
      </c>
      <c r="DR180" s="17">
        <f t="shared" ref="DR180:EO180" si="127">SUM(DR174:DR179)</f>
        <v>2</v>
      </c>
      <c r="DS180" s="9">
        <f t="shared" si="127"/>
        <v>0</v>
      </c>
      <c r="DT180" s="17">
        <f t="shared" si="127"/>
        <v>10</v>
      </c>
      <c r="DU180" s="9">
        <f t="shared" si="127"/>
        <v>0</v>
      </c>
      <c r="DV180" s="17">
        <f t="shared" si="127"/>
        <v>13</v>
      </c>
      <c r="DW180" s="9">
        <f t="shared" si="127"/>
        <v>0</v>
      </c>
      <c r="DX180" s="17">
        <f t="shared" si="127"/>
        <v>25</v>
      </c>
      <c r="DY180" s="9">
        <f t="shared" si="127"/>
        <v>1</v>
      </c>
      <c r="DZ180" s="17">
        <f t="shared" si="127"/>
        <v>30</v>
      </c>
      <c r="EA180" s="9">
        <f t="shared" si="127"/>
        <v>1</v>
      </c>
      <c r="EB180" s="17">
        <f t="shared" si="127"/>
        <v>40</v>
      </c>
      <c r="EC180" s="9">
        <f t="shared" si="127"/>
        <v>1</v>
      </c>
      <c r="ED180" s="17">
        <f t="shared" si="127"/>
        <v>50</v>
      </c>
      <c r="EE180" s="9">
        <f t="shared" si="127"/>
        <v>1</v>
      </c>
      <c r="EF180" s="17">
        <f t="shared" si="127"/>
        <v>57</v>
      </c>
      <c r="EG180" s="9">
        <f t="shared" si="127"/>
        <v>1</v>
      </c>
      <c r="EH180" s="17">
        <f t="shared" si="127"/>
        <v>64</v>
      </c>
      <c r="EI180" s="9">
        <f t="shared" si="127"/>
        <v>1</v>
      </c>
      <c r="EJ180" s="17">
        <f t="shared" si="127"/>
        <v>71</v>
      </c>
      <c r="EK180" s="9">
        <f t="shared" si="127"/>
        <v>1</v>
      </c>
      <c r="EL180" s="17">
        <f t="shared" si="127"/>
        <v>78</v>
      </c>
      <c r="EM180" s="9">
        <f t="shared" si="127"/>
        <v>1</v>
      </c>
      <c r="EN180" s="17">
        <f t="shared" si="127"/>
        <v>98</v>
      </c>
      <c r="EO180" s="13">
        <f t="shared" si="127"/>
        <v>1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si="130"/>
        <v>0</v>
      </c>
      <c r="EB183" s="17">
        <f t="shared" si="130"/>
        <v>0</v>
      </c>
      <c r="EC183" s="9">
        <f t="shared" si="130"/>
        <v>0</v>
      </c>
      <c r="ED183" s="17">
        <f t="shared" si="130"/>
        <v>0</v>
      </c>
      <c r="EE183" s="9">
        <f t="shared" si="130"/>
        <v>0</v>
      </c>
      <c r="EF183" s="17">
        <f t="shared" si="130"/>
        <v>0</v>
      </c>
      <c r="EG183" s="9">
        <f t="shared" si="130"/>
        <v>0</v>
      </c>
      <c r="EH183" s="17">
        <f t="shared" si="130"/>
        <v>0</v>
      </c>
      <c r="EI183" s="9">
        <f t="shared" si="130"/>
        <v>0</v>
      </c>
      <c r="EJ183" s="17">
        <f t="shared" si="130"/>
        <v>0</v>
      </c>
      <c r="EK183" s="9">
        <f t="shared" si="130"/>
        <v>0</v>
      </c>
      <c r="EL183" s="17">
        <f t="shared" si="130"/>
        <v>0</v>
      </c>
      <c r="EM183" s="9">
        <f t="shared" si="130"/>
        <v>0</v>
      </c>
      <c r="EN183" s="17">
        <f t="shared" si="130"/>
        <v>0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1</v>
      </c>
      <c r="BQ184" s="8">
        <v>0</v>
      </c>
      <c r="BR184" s="16">
        <v>1</v>
      </c>
      <c r="BS184" s="8">
        <v>0</v>
      </c>
      <c r="BT184" s="16">
        <v>2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1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2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4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6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7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9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9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12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1</v>
      </c>
      <c r="CA185" s="8">
        <v>0</v>
      </c>
      <c r="CB185" s="16">
        <v>1</v>
      </c>
      <c r="CC185" s="8">
        <v>0</v>
      </c>
      <c r="CD185" s="16">
        <v>1</v>
      </c>
      <c r="CE185" s="8">
        <v>0</v>
      </c>
      <c r="CF185" s="16">
        <v>1</v>
      </c>
      <c r="CG185" s="8">
        <v>0</v>
      </c>
      <c r="CH185" s="16">
        <v>1</v>
      </c>
      <c r="CI185" s="8">
        <v>0</v>
      </c>
      <c r="CJ185" s="16">
        <v>1</v>
      </c>
      <c r="CK185" s="8">
        <v>0</v>
      </c>
      <c r="CL185" s="16">
        <v>1</v>
      </c>
      <c r="CM185" s="8">
        <v>0</v>
      </c>
      <c r="CN185" s="16">
        <v>1</v>
      </c>
      <c r="CO185" s="8">
        <v>0</v>
      </c>
      <c r="CP185" s="16">
        <v>1</v>
      </c>
      <c r="CQ185" s="8">
        <v>0</v>
      </c>
      <c r="CR185" s="16">
        <v>1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1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1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2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2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2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3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5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6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8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8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8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8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1</v>
      </c>
      <c r="S186" s="9">
        <f t="shared" si="131"/>
        <v>0</v>
      </c>
      <c r="T186" s="17">
        <f t="shared" si="131"/>
        <v>1</v>
      </c>
      <c r="U186" s="9">
        <f t="shared" si="131"/>
        <v>0</v>
      </c>
      <c r="V186" s="17">
        <f t="shared" si="131"/>
        <v>1</v>
      </c>
      <c r="W186" s="9">
        <f t="shared" si="131"/>
        <v>0</v>
      </c>
      <c r="X186" s="17">
        <f t="shared" si="131"/>
        <v>1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1</v>
      </c>
      <c r="BQ186" s="9">
        <f t="shared" si="132"/>
        <v>0</v>
      </c>
      <c r="BR186" s="17">
        <f t="shared" si="132"/>
        <v>1</v>
      </c>
      <c r="BS186" s="9">
        <f t="shared" si="132"/>
        <v>0</v>
      </c>
      <c r="BT186" s="17">
        <f t="shared" si="132"/>
        <v>2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1</v>
      </c>
      <c r="CA186" s="9">
        <f t="shared" si="132"/>
        <v>0</v>
      </c>
      <c r="CB186" s="17">
        <f t="shared" si="132"/>
        <v>1</v>
      </c>
      <c r="CC186" s="9">
        <f t="shared" si="132"/>
        <v>0</v>
      </c>
      <c r="CD186" s="17">
        <f t="shared" si="132"/>
        <v>1</v>
      </c>
      <c r="CE186" s="9">
        <f t="shared" si="132"/>
        <v>0</v>
      </c>
      <c r="CF186" s="17">
        <f t="shared" si="132"/>
        <v>1</v>
      </c>
      <c r="CG186" s="9">
        <f t="shared" si="132"/>
        <v>0</v>
      </c>
      <c r="CH186" s="17">
        <f t="shared" si="132"/>
        <v>1</v>
      </c>
      <c r="CI186" s="9">
        <f t="shared" si="132"/>
        <v>0</v>
      </c>
      <c r="CJ186" s="17">
        <f t="shared" si="132"/>
        <v>1</v>
      </c>
      <c r="CK186" s="9">
        <f t="shared" si="132"/>
        <v>0</v>
      </c>
      <c r="CL186" s="17">
        <f t="shared" si="132"/>
        <v>1</v>
      </c>
      <c r="CM186" s="9">
        <f t="shared" si="132"/>
        <v>0</v>
      </c>
      <c r="CN186" s="17">
        <f t="shared" si="132"/>
        <v>1</v>
      </c>
      <c r="CO186" s="9">
        <f t="shared" si="132"/>
        <v>0</v>
      </c>
      <c r="CP186" s="17">
        <f t="shared" si="132"/>
        <v>1</v>
      </c>
      <c r="CQ186" s="9">
        <f t="shared" si="132"/>
        <v>0</v>
      </c>
      <c r="CR186" s="17">
        <f t="shared" si="132"/>
        <v>1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1</v>
      </c>
      <c r="DS186" s="9">
        <f t="shared" si="133"/>
        <v>0</v>
      </c>
      <c r="DT186" s="17">
        <f t="shared" si="133"/>
        <v>1</v>
      </c>
      <c r="DU186" s="9">
        <f t="shared" si="133"/>
        <v>0</v>
      </c>
      <c r="DV186" s="17">
        <f t="shared" si="133"/>
        <v>3</v>
      </c>
      <c r="DW186" s="9">
        <f t="shared" si="133"/>
        <v>0</v>
      </c>
      <c r="DX186" s="17">
        <f t="shared" si="133"/>
        <v>3</v>
      </c>
      <c r="DY186" s="9">
        <f t="shared" si="133"/>
        <v>0</v>
      </c>
      <c r="DZ186" s="17">
        <f t="shared" si="133"/>
        <v>4</v>
      </c>
      <c r="EA186" s="9">
        <f t="shared" si="133"/>
        <v>0</v>
      </c>
      <c r="EB186" s="17">
        <f t="shared" si="133"/>
        <v>6</v>
      </c>
      <c r="EC186" s="9">
        <f t="shared" si="133"/>
        <v>0</v>
      </c>
      <c r="ED186" s="17">
        <f t="shared" si="133"/>
        <v>9</v>
      </c>
      <c r="EE186" s="9">
        <f t="shared" si="133"/>
        <v>0</v>
      </c>
      <c r="EF186" s="17">
        <f t="shared" si="133"/>
        <v>12</v>
      </c>
      <c r="EG186" s="9">
        <f t="shared" si="133"/>
        <v>0</v>
      </c>
      <c r="EH186" s="17">
        <f t="shared" si="133"/>
        <v>15</v>
      </c>
      <c r="EI186" s="9">
        <f t="shared" si="133"/>
        <v>0</v>
      </c>
      <c r="EJ186" s="17">
        <f t="shared" si="133"/>
        <v>17</v>
      </c>
      <c r="EK186" s="9">
        <f t="shared" si="133"/>
        <v>0</v>
      </c>
      <c r="EL186" s="17">
        <f t="shared" si="133"/>
        <v>17</v>
      </c>
      <c r="EM186" s="9">
        <f t="shared" si="133"/>
        <v>0</v>
      </c>
      <c r="EN186" s="17">
        <f t="shared" si="133"/>
        <v>20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1</v>
      </c>
      <c r="C187" s="10">
        <f t="shared" ref="C187:BN187" si="134">SUM(C186,C183,C180,C173)</f>
        <v>0</v>
      </c>
      <c r="D187" s="18">
        <f t="shared" si="134"/>
        <v>3</v>
      </c>
      <c r="E187" s="10">
        <f t="shared" si="134"/>
        <v>0</v>
      </c>
      <c r="F187" s="18">
        <f t="shared" si="134"/>
        <v>3</v>
      </c>
      <c r="G187" s="10">
        <f t="shared" si="134"/>
        <v>0</v>
      </c>
      <c r="H187" s="18">
        <f t="shared" si="134"/>
        <v>6</v>
      </c>
      <c r="I187" s="10">
        <f t="shared" si="134"/>
        <v>1</v>
      </c>
      <c r="J187" s="18">
        <f t="shared" si="134"/>
        <v>6</v>
      </c>
      <c r="K187" s="10">
        <f t="shared" si="134"/>
        <v>1</v>
      </c>
      <c r="L187" s="18">
        <f t="shared" si="134"/>
        <v>6</v>
      </c>
      <c r="M187" s="10">
        <f t="shared" si="134"/>
        <v>1</v>
      </c>
      <c r="N187" s="18">
        <f t="shared" si="134"/>
        <v>6</v>
      </c>
      <c r="O187" s="10">
        <f t="shared" si="134"/>
        <v>1</v>
      </c>
      <c r="P187" s="18">
        <f t="shared" si="134"/>
        <v>7</v>
      </c>
      <c r="Q187" s="10">
        <f t="shared" si="134"/>
        <v>1</v>
      </c>
      <c r="R187" s="18">
        <f t="shared" si="134"/>
        <v>8</v>
      </c>
      <c r="S187" s="10">
        <f t="shared" si="134"/>
        <v>1</v>
      </c>
      <c r="T187" s="18">
        <f t="shared" si="134"/>
        <v>9</v>
      </c>
      <c r="U187" s="10">
        <f t="shared" si="134"/>
        <v>1</v>
      </c>
      <c r="V187" s="18">
        <f t="shared" si="134"/>
        <v>11</v>
      </c>
      <c r="W187" s="10">
        <f t="shared" si="134"/>
        <v>1</v>
      </c>
      <c r="X187" s="18">
        <f t="shared" si="134"/>
        <v>16</v>
      </c>
      <c r="Y187" s="10">
        <f t="shared" si="134"/>
        <v>1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0</v>
      </c>
      <c r="AS187" s="10">
        <f t="shared" si="134"/>
        <v>0</v>
      </c>
      <c r="AT187" s="18">
        <f t="shared" si="134"/>
        <v>0</v>
      </c>
      <c r="AU187" s="10">
        <f t="shared" si="134"/>
        <v>0</v>
      </c>
      <c r="AV187" s="18">
        <f t="shared" si="134"/>
        <v>0</v>
      </c>
      <c r="AW187" s="14">
        <f t="shared" si="134"/>
        <v>0</v>
      </c>
      <c r="AX187" s="18">
        <f t="shared" si="134"/>
        <v>2</v>
      </c>
      <c r="AY187" s="10">
        <f t="shared" si="134"/>
        <v>0</v>
      </c>
      <c r="AZ187" s="18">
        <f t="shared" si="134"/>
        <v>3</v>
      </c>
      <c r="BA187" s="10">
        <f t="shared" si="134"/>
        <v>0</v>
      </c>
      <c r="BB187" s="18">
        <f t="shared" si="134"/>
        <v>5</v>
      </c>
      <c r="BC187" s="10">
        <f t="shared" si="134"/>
        <v>0</v>
      </c>
      <c r="BD187" s="18">
        <f t="shared" si="134"/>
        <v>9</v>
      </c>
      <c r="BE187" s="10">
        <f t="shared" si="134"/>
        <v>0</v>
      </c>
      <c r="BF187" s="18">
        <f t="shared" si="134"/>
        <v>10</v>
      </c>
      <c r="BG187" s="10">
        <f t="shared" si="134"/>
        <v>0</v>
      </c>
      <c r="BH187" s="18">
        <f t="shared" si="134"/>
        <v>12</v>
      </c>
      <c r="BI187" s="10">
        <f t="shared" si="134"/>
        <v>0</v>
      </c>
      <c r="BJ187" s="18">
        <f t="shared" si="134"/>
        <v>15</v>
      </c>
      <c r="BK187" s="10">
        <f t="shared" si="134"/>
        <v>0</v>
      </c>
      <c r="BL187" s="18">
        <f t="shared" si="134"/>
        <v>15</v>
      </c>
      <c r="BM187" s="10">
        <f t="shared" si="134"/>
        <v>0</v>
      </c>
      <c r="BN187" s="18">
        <f t="shared" si="134"/>
        <v>19</v>
      </c>
      <c r="BO187" s="10">
        <f t="shared" ref="BO187:DQ187" si="135">SUM(BO186,BO183,BO180,BO173)</f>
        <v>0</v>
      </c>
      <c r="BP187" s="18">
        <f t="shared" si="135"/>
        <v>22</v>
      </c>
      <c r="BQ187" s="10">
        <f t="shared" si="135"/>
        <v>0</v>
      </c>
      <c r="BR187" s="18">
        <f t="shared" si="135"/>
        <v>22</v>
      </c>
      <c r="BS187" s="10">
        <f t="shared" si="135"/>
        <v>0</v>
      </c>
      <c r="BT187" s="18">
        <f t="shared" si="135"/>
        <v>27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1</v>
      </c>
      <c r="CA187" s="10">
        <f t="shared" si="135"/>
        <v>0</v>
      </c>
      <c r="CB187" s="18">
        <f t="shared" si="135"/>
        <v>1</v>
      </c>
      <c r="CC187" s="10">
        <f t="shared" si="135"/>
        <v>0</v>
      </c>
      <c r="CD187" s="18">
        <f t="shared" si="135"/>
        <v>1</v>
      </c>
      <c r="CE187" s="10">
        <f t="shared" si="135"/>
        <v>0</v>
      </c>
      <c r="CF187" s="18">
        <f t="shared" si="135"/>
        <v>1</v>
      </c>
      <c r="CG187" s="10">
        <f t="shared" si="135"/>
        <v>0</v>
      </c>
      <c r="CH187" s="18">
        <f t="shared" si="135"/>
        <v>1</v>
      </c>
      <c r="CI187" s="10">
        <f t="shared" si="135"/>
        <v>0</v>
      </c>
      <c r="CJ187" s="18">
        <f t="shared" si="135"/>
        <v>1</v>
      </c>
      <c r="CK187" s="10">
        <f t="shared" si="135"/>
        <v>0</v>
      </c>
      <c r="CL187" s="18">
        <f t="shared" si="135"/>
        <v>1</v>
      </c>
      <c r="CM187" s="10">
        <f t="shared" si="135"/>
        <v>0</v>
      </c>
      <c r="CN187" s="18">
        <f t="shared" si="135"/>
        <v>1</v>
      </c>
      <c r="CO187" s="10">
        <f t="shared" si="135"/>
        <v>0</v>
      </c>
      <c r="CP187" s="18">
        <f t="shared" si="135"/>
        <v>1</v>
      </c>
      <c r="CQ187" s="10">
        <f t="shared" si="135"/>
        <v>0</v>
      </c>
      <c r="CR187" s="18">
        <f t="shared" si="135"/>
        <v>1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0</v>
      </c>
      <c r="DI187" s="10">
        <f t="shared" si="135"/>
        <v>0</v>
      </c>
      <c r="DJ187" s="18">
        <f t="shared" si="135"/>
        <v>0</v>
      </c>
      <c r="DK187" s="10">
        <f t="shared" si="135"/>
        <v>0</v>
      </c>
      <c r="DL187" s="18">
        <f t="shared" si="135"/>
        <v>0</v>
      </c>
      <c r="DM187" s="10">
        <f t="shared" si="135"/>
        <v>0</v>
      </c>
      <c r="DN187" s="18">
        <f t="shared" si="135"/>
        <v>0</v>
      </c>
      <c r="DO187" s="10">
        <f t="shared" si="135"/>
        <v>0</v>
      </c>
      <c r="DP187" s="18">
        <f t="shared" si="135"/>
        <v>0</v>
      </c>
      <c r="DQ187" s="10">
        <f t="shared" si="135"/>
        <v>0</v>
      </c>
      <c r="DR187" s="18">
        <f t="shared" ref="DR187:EO187" si="136">SUM(DR186,DR183,DR180,DR173)</f>
        <v>6</v>
      </c>
      <c r="DS187" s="10">
        <f t="shared" si="136"/>
        <v>0</v>
      </c>
      <c r="DT187" s="18">
        <f t="shared" si="136"/>
        <v>14</v>
      </c>
      <c r="DU187" s="10">
        <f t="shared" si="136"/>
        <v>0</v>
      </c>
      <c r="DV187" s="18">
        <f t="shared" si="136"/>
        <v>20</v>
      </c>
      <c r="DW187" s="10">
        <f t="shared" si="136"/>
        <v>0</v>
      </c>
      <c r="DX187" s="18">
        <f t="shared" si="136"/>
        <v>33</v>
      </c>
      <c r="DY187" s="10">
        <f t="shared" si="136"/>
        <v>1</v>
      </c>
      <c r="DZ187" s="18">
        <f t="shared" si="136"/>
        <v>40</v>
      </c>
      <c r="EA187" s="10">
        <f t="shared" si="136"/>
        <v>1</v>
      </c>
      <c r="EB187" s="18">
        <f t="shared" si="136"/>
        <v>53</v>
      </c>
      <c r="EC187" s="10">
        <f t="shared" si="136"/>
        <v>1</v>
      </c>
      <c r="ED187" s="18">
        <f t="shared" si="136"/>
        <v>69</v>
      </c>
      <c r="EE187" s="10">
        <f t="shared" si="136"/>
        <v>1</v>
      </c>
      <c r="EF187" s="18">
        <f t="shared" si="136"/>
        <v>79</v>
      </c>
      <c r="EG187" s="10">
        <f t="shared" si="136"/>
        <v>1</v>
      </c>
      <c r="EH187" s="18">
        <f t="shared" si="136"/>
        <v>90</v>
      </c>
      <c r="EI187" s="10">
        <f t="shared" si="136"/>
        <v>1</v>
      </c>
      <c r="EJ187" s="18">
        <f t="shared" si="136"/>
        <v>102</v>
      </c>
      <c r="EK187" s="10">
        <f t="shared" si="136"/>
        <v>1</v>
      </c>
      <c r="EL187" s="18">
        <f t="shared" si="136"/>
        <v>110</v>
      </c>
      <c r="EM187" s="10">
        <f t="shared" si="136"/>
        <v>1</v>
      </c>
      <c r="EN187" s="18">
        <f t="shared" si="136"/>
        <v>138</v>
      </c>
      <c r="EO187" s="14">
        <f t="shared" si="136"/>
        <v>1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1</v>
      </c>
      <c r="K188" s="8">
        <v>0</v>
      </c>
      <c r="L188" s="16">
        <v>2</v>
      </c>
      <c r="M188" s="8">
        <v>0</v>
      </c>
      <c r="N188" s="16">
        <v>3</v>
      </c>
      <c r="O188" s="8">
        <v>0</v>
      </c>
      <c r="P188" s="16">
        <v>3</v>
      </c>
      <c r="Q188" s="8">
        <v>0</v>
      </c>
      <c r="R188" s="16">
        <v>3</v>
      </c>
      <c r="S188" s="8">
        <v>0</v>
      </c>
      <c r="T188" s="16">
        <v>3</v>
      </c>
      <c r="U188" s="8">
        <v>0</v>
      </c>
      <c r="V188" s="16">
        <v>3</v>
      </c>
      <c r="W188" s="8">
        <v>0</v>
      </c>
      <c r="X188" s="16">
        <v>3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1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1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2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3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4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4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4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4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4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5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1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1</v>
      </c>
      <c r="BG190" s="8">
        <v>0</v>
      </c>
      <c r="BH190" s="16">
        <v>1</v>
      </c>
      <c r="BI190" s="8">
        <v>0</v>
      </c>
      <c r="BJ190" s="16">
        <v>1</v>
      </c>
      <c r="BK190" s="8">
        <v>0</v>
      </c>
      <c r="BL190" s="16">
        <v>1</v>
      </c>
      <c r="BM190" s="8">
        <v>0</v>
      </c>
      <c r="BN190" s="16">
        <v>1</v>
      </c>
      <c r="BO190" s="8">
        <v>0</v>
      </c>
      <c r="BP190" s="16">
        <v>1</v>
      </c>
      <c r="BQ190" s="8">
        <v>0</v>
      </c>
      <c r="BR190" s="16">
        <v>2</v>
      </c>
      <c r="BS190" s="8">
        <v>0</v>
      </c>
      <c r="BT190" s="16">
        <v>2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1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1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1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3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4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5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5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6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6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7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8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1</v>
      </c>
      <c r="S191" s="8">
        <v>0</v>
      </c>
      <c r="T191" s="16">
        <v>1</v>
      </c>
      <c r="U191" s="8">
        <v>0</v>
      </c>
      <c r="V191" s="16">
        <v>1</v>
      </c>
      <c r="W191" s="8">
        <v>0</v>
      </c>
      <c r="X191" s="16">
        <v>1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1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1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1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1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0</v>
      </c>
      <c r="G192" s="9">
        <f t="shared" si="137"/>
        <v>0</v>
      </c>
      <c r="H192" s="17">
        <f t="shared" si="137"/>
        <v>0</v>
      </c>
      <c r="I192" s="9">
        <f t="shared" si="137"/>
        <v>0</v>
      </c>
      <c r="J192" s="17">
        <f t="shared" si="137"/>
        <v>1</v>
      </c>
      <c r="K192" s="9">
        <f t="shared" si="137"/>
        <v>0</v>
      </c>
      <c r="L192" s="17">
        <f t="shared" si="137"/>
        <v>2</v>
      </c>
      <c r="M192" s="9">
        <f t="shared" si="137"/>
        <v>0</v>
      </c>
      <c r="N192" s="17">
        <f t="shared" si="137"/>
        <v>3</v>
      </c>
      <c r="O192" s="9">
        <f t="shared" si="137"/>
        <v>0</v>
      </c>
      <c r="P192" s="17">
        <f t="shared" si="137"/>
        <v>3</v>
      </c>
      <c r="Q192" s="9">
        <f t="shared" si="137"/>
        <v>0</v>
      </c>
      <c r="R192" s="17">
        <f t="shared" si="137"/>
        <v>4</v>
      </c>
      <c r="S192" s="9">
        <f t="shared" si="137"/>
        <v>0</v>
      </c>
      <c r="T192" s="17">
        <f t="shared" si="137"/>
        <v>4</v>
      </c>
      <c r="U192" s="9">
        <f t="shared" si="137"/>
        <v>0</v>
      </c>
      <c r="V192" s="17">
        <f t="shared" si="137"/>
        <v>4</v>
      </c>
      <c r="W192" s="9">
        <f t="shared" si="137"/>
        <v>0</v>
      </c>
      <c r="X192" s="17">
        <f t="shared" si="137"/>
        <v>5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1</v>
      </c>
      <c r="BG192" s="9">
        <f t="shared" si="137"/>
        <v>0</v>
      </c>
      <c r="BH192" s="17">
        <f t="shared" si="137"/>
        <v>1</v>
      </c>
      <c r="BI192" s="9">
        <f t="shared" si="137"/>
        <v>0</v>
      </c>
      <c r="BJ192" s="17">
        <f t="shared" si="137"/>
        <v>1</v>
      </c>
      <c r="BK192" s="9">
        <f t="shared" si="137"/>
        <v>0</v>
      </c>
      <c r="BL192" s="17">
        <f t="shared" si="137"/>
        <v>1</v>
      </c>
      <c r="BM192" s="9">
        <f t="shared" si="137"/>
        <v>0</v>
      </c>
      <c r="BN192" s="17">
        <f t="shared" si="137"/>
        <v>1</v>
      </c>
      <c r="BO192" s="9">
        <f t="shared" ref="BO192:DQ192" si="138">SUM(BO188:BO191)</f>
        <v>0</v>
      </c>
      <c r="BP192" s="17">
        <f t="shared" si="138"/>
        <v>1</v>
      </c>
      <c r="BQ192" s="9">
        <f t="shared" si="138"/>
        <v>0</v>
      </c>
      <c r="BR192" s="17">
        <f t="shared" si="138"/>
        <v>2</v>
      </c>
      <c r="BS192" s="9">
        <f t="shared" si="138"/>
        <v>0</v>
      </c>
      <c r="BT192" s="17">
        <f t="shared" si="138"/>
        <v>2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1</v>
      </c>
      <c r="DU192" s="9">
        <f t="shared" si="139"/>
        <v>0</v>
      </c>
      <c r="DV192" s="17">
        <f t="shared" si="139"/>
        <v>2</v>
      </c>
      <c r="DW192" s="9">
        <f t="shared" si="139"/>
        <v>0</v>
      </c>
      <c r="DX192" s="17">
        <f t="shared" si="139"/>
        <v>2</v>
      </c>
      <c r="DY192" s="9">
        <f t="shared" si="139"/>
        <v>0</v>
      </c>
      <c r="DZ192" s="17">
        <f t="shared" si="139"/>
        <v>5</v>
      </c>
      <c r="EA192" s="9">
        <f t="shared" si="139"/>
        <v>0</v>
      </c>
      <c r="EB192" s="17">
        <f t="shared" si="139"/>
        <v>7</v>
      </c>
      <c r="EC192" s="9">
        <f t="shared" si="139"/>
        <v>0</v>
      </c>
      <c r="ED192" s="17">
        <f t="shared" si="139"/>
        <v>9</v>
      </c>
      <c r="EE192" s="9">
        <f t="shared" si="139"/>
        <v>0</v>
      </c>
      <c r="EF192" s="17">
        <f t="shared" si="139"/>
        <v>9</v>
      </c>
      <c r="EG192" s="9">
        <f t="shared" si="139"/>
        <v>0</v>
      </c>
      <c r="EH192" s="17">
        <f t="shared" si="139"/>
        <v>11</v>
      </c>
      <c r="EI192" s="9">
        <f t="shared" si="139"/>
        <v>0</v>
      </c>
      <c r="EJ192" s="17">
        <f t="shared" si="139"/>
        <v>11</v>
      </c>
      <c r="EK192" s="9">
        <f t="shared" si="139"/>
        <v>0</v>
      </c>
      <c r="EL192" s="17">
        <f t="shared" si="139"/>
        <v>12</v>
      </c>
      <c r="EM192" s="9">
        <f t="shared" si="139"/>
        <v>0</v>
      </c>
      <c r="EN192" s="17">
        <f t="shared" si="139"/>
        <v>14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1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0</v>
      </c>
      <c r="EE195" s="9">
        <f t="shared" si="142"/>
        <v>0</v>
      </c>
      <c r="EF195" s="17">
        <f t="shared" si="142"/>
        <v>0</v>
      </c>
      <c r="EG195" s="9">
        <f t="shared" si="142"/>
        <v>0</v>
      </c>
      <c r="EH195" s="17">
        <f t="shared" si="142"/>
        <v>0</v>
      </c>
      <c r="EI195" s="9">
        <f t="shared" si="142"/>
        <v>0</v>
      </c>
      <c r="EJ195" s="17">
        <f t="shared" si="142"/>
        <v>0</v>
      </c>
      <c r="EK195" s="9">
        <f t="shared" si="142"/>
        <v>0</v>
      </c>
      <c r="EL195" s="17">
        <f t="shared" si="142"/>
        <v>1</v>
      </c>
      <c r="EM195" s="9">
        <f t="shared" si="142"/>
        <v>0</v>
      </c>
      <c r="EN195" s="17">
        <f t="shared" si="142"/>
        <v>1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0</v>
      </c>
      <c r="G196" s="10">
        <f t="shared" si="143"/>
        <v>0</v>
      </c>
      <c r="H196" s="18">
        <f t="shared" si="143"/>
        <v>0</v>
      </c>
      <c r="I196" s="10">
        <f t="shared" si="143"/>
        <v>0</v>
      </c>
      <c r="J196" s="18">
        <f t="shared" si="143"/>
        <v>1</v>
      </c>
      <c r="K196" s="10">
        <f t="shared" si="143"/>
        <v>0</v>
      </c>
      <c r="L196" s="18">
        <f t="shared" si="143"/>
        <v>2</v>
      </c>
      <c r="M196" s="10">
        <f t="shared" si="143"/>
        <v>0</v>
      </c>
      <c r="N196" s="18">
        <f t="shared" si="143"/>
        <v>3</v>
      </c>
      <c r="O196" s="10">
        <f t="shared" si="143"/>
        <v>0</v>
      </c>
      <c r="P196" s="18">
        <f t="shared" si="143"/>
        <v>3</v>
      </c>
      <c r="Q196" s="10">
        <f t="shared" si="143"/>
        <v>0</v>
      </c>
      <c r="R196" s="18">
        <f t="shared" si="143"/>
        <v>4</v>
      </c>
      <c r="S196" s="10">
        <f t="shared" si="143"/>
        <v>0</v>
      </c>
      <c r="T196" s="18">
        <f t="shared" si="143"/>
        <v>4</v>
      </c>
      <c r="U196" s="10">
        <f t="shared" si="143"/>
        <v>0</v>
      </c>
      <c r="V196" s="18">
        <f t="shared" si="143"/>
        <v>4</v>
      </c>
      <c r="W196" s="10">
        <f t="shared" si="143"/>
        <v>0</v>
      </c>
      <c r="X196" s="18">
        <f t="shared" si="143"/>
        <v>5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1</v>
      </c>
      <c r="BG196" s="10">
        <f t="shared" si="143"/>
        <v>0</v>
      </c>
      <c r="BH196" s="18">
        <f t="shared" si="143"/>
        <v>1</v>
      </c>
      <c r="BI196" s="10">
        <f t="shared" si="143"/>
        <v>0</v>
      </c>
      <c r="BJ196" s="18">
        <f t="shared" si="143"/>
        <v>1</v>
      </c>
      <c r="BK196" s="10">
        <f t="shared" si="143"/>
        <v>0</v>
      </c>
      <c r="BL196" s="18">
        <f t="shared" si="143"/>
        <v>1</v>
      </c>
      <c r="BM196" s="10">
        <f t="shared" si="143"/>
        <v>0</v>
      </c>
      <c r="BN196" s="18">
        <f t="shared" si="143"/>
        <v>1</v>
      </c>
      <c r="BO196" s="10">
        <f t="shared" ref="BO196:DQ196" si="144">SUM(BO195,BO192)</f>
        <v>0</v>
      </c>
      <c r="BP196" s="18">
        <f t="shared" si="144"/>
        <v>1</v>
      </c>
      <c r="BQ196" s="10">
        <f t="shared" si="144"/>
        <v>0</v>
      </c>
      <c r="BR196" s="18">
        <f t="shared" si="144"/>
        <v>2</v>
      </c>
      <c r="BS196" s="10">
        <f t="shared" si="144"/>
        <v>0</v>
      </c>
      <c r="BT196" s="18">
        <f t="shared" si="144"/>
        <v>2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1</v>
      </c>
      <c r="DU196" s="10">
        <f t="shared" si="145"/>
        <v>0</v>
      </c>
      <c r="DV196" s="18">
        <f t="shared" si="145"/>
        <v>2</v>
      </c>
      <c r="DW196" s="10">
        <f t="shared" si="145"/>
        <v>0</v>
      </c>
      <c r="DX196" s="18">
        <f t="shared" si="145"/>
        <v>2</v>
      </c>
      <c r="DY196" s="10">
        <f t="shared" si="145"/>
        <v>0</v>
      </c>
      <c r="DZ196" s="18">
        <f t="shared" si="145"/>
        <v>5</v>
      </c>
      <c r="EA196" s="10">
        <f t="shared" si="145"/>
        <v>0</v>
      </c>
      <c r="EB196" s="18">
        <f t="shared" si="145"/>
        <v>7</v>
      </c>
      <c r="EC196" s="10">
        <f t="shared" si="145"/>
        <v>0</v>
      </c>
      <c r="ED196" s="18">
        <f t="shared" si="145"/>
        <v>9</v>
      </c>
      <c r="EE196" s="10">
        <f t="shared" si="145"/>
        <v>0</v>
      </c>
      <c r="EF196" s="18">
        <f t="shared" si="145"/>
        <v>9</v>
      </c>
      <c r="EG196" s="10">
        <f t="shared" si="145"/>
        <v>0</v>
      </c>
      <c r="EH196" s="18">
        <f t="shared" si="145"/>
        <v>11</v>
      </c>
      <c r="EI196" s="10">
        <f t="shared" si="145"/>
        <v>0</v>
      </c>
      <c r="EJ196" s="18">
        <f t="shared" si="145"/>
        <v>11</v>
      </c>
      <c r="EK196" s="10">
        <f t="shared" si="145"/>
        <v>0</v>
      </c>
      <c r="EL196" s="18">
        <f t="shared" si="145"/>
        <v>13</v>
      </c>
      <c r="EM196" s="10">
        <f t="shared" si="145"/>
        <v>0</v>
      </c>
      <c r="EN196" s="18">
        <f t="shared" si="145"/>
        <v>15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0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0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0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0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0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0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0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0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0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0</v>
      </c>
      <c r="K203" s="9">
        <f t="shared" si="152"/>
        <v>0</v>
      </c>
      <c r="L203" s="17">
        <f t="shared" si="152"/>
        <v>0</v>
      </c>
      <c r="M203" s="9">
        <f t="shared" si="152"/>
        <v>0</v>
      </c>
      <c r="N203" s="17">
        <f t="shared" si="152"/>
        <v>0</v>
      </c>
      <c r="O203" s="9">
        <f t="shared" si="152"/>
        <v>0</v>
      </c>
      <c r="P203" s="17">
        <f t="shared" si="152"/>
        <v>0</v>
      </c>
      <c r="Q203" s="9">
        <f t="shared" si="152"/>
        <v>0</v>
      </c>
      <c r="R203" s="17">
        <f t="shared" ref="R203:AG204" si="153">SUM(R202)</f>
        <v>0</v>
      </c>
      <c r="S203" s="9">
        <f t="shared" si="153"/>
        <v>0</v>
      </c>
      <c r="T203" s="17">
        <f t="shared" si="153"/>
        <v>0</v>
      </c>
      <c r="U203" s="9">
        <f t="shared" si="153"/>
        <v>0</v>
      </c>
      <c r="V203" s="17">
        <f t="shared" si="153"/>
        <v>0</v>
      </c>
      <c r="W203" s="9">
        <f t="shared" si="153"/>
        <v>0</v>
      </c>
      <c r="X203" s="17">
        <f t="shared" si="153"/>
        <v>0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0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si="160"/>
        <v>0</v>
      </c>
      <c r="EA203" s="9">
        <f t="shared" si="160"/>
        <v>0</v>
      </c>
      <c r="EB203" s="17">
        <f t="shared" ref="EB203:EK204" si="161">SUM(EB202)</f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ref="EL203:EO204" si="162">SUM(EL202)</f>
        <v>0</v>
      </c>
      <c r="EM203" s="9">
        <f t="shared" si="162"/>
        <v>0</v>
      </c>
      <c r="EN203" s="17">
        <f t="shared" si="162"/>
        <v>0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0</v>
      </c>
      <c r="K204" s="10">
        <f t="shared" si="152"/>
        <v>0</v>
      </c>
      <c r="L204" s="18">
        <f t="shared" si="152"/>
        <v>0</v>
      </c>
      <c r="M204" s="10">
        <f t="shared" si="152"/>
        <v>0</v>
      </c>
      <c r="N204" s="18">
        <f t="shared" si="152"/>
        <v>0</v>
      </c>
      <c r="O204" s="10">
        <f t="shared" si="152"/>
        <v>0</v>
      </c>
      <c r="P204" s="18">
        <f t="shared" si="152"/>
        <v>0</v>
      </c>
      <c r="Q204" s="10">
        <f t="shared" si="152"/>
        <v>0</v>
      </c>
      <c r="R204" s="18">
        <f t="shared" si="153"/>
        <v>0</v>
      </c>
      <c r="S204" s="10">
        <f t="shared" si="153"/>
        <v>0</v>
      </c>
      <c r="T204" s="18">
        <f t="shared" si="153"/>
        <v>0</v>
      </c>
      <c r="U204" s="10">
        <f t="shared" si="153"/>
        <v>0</v>
      </c>
      <c r="V204" s="18">
        <f t="shared" si="153"/>
        <v>0</v>
      </c>
      <c r="W204" s="10">
        <f t="shared" si="153"/>
        <v>0</v>
      </c>
      <c r="X204" s="18">
        <f t="shared" si="153"/>
        <v>0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0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0"/>
        <v>0</v>
      </c>
      <c r="EA204" s="10">
        <f t="shared" si="160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2"/>
        <v>0</v>
      </c>
      <c r="EM204" s="10">
        <f t="shared" si="162"/>
        <v>0</v>
      </c>
      <c r="EN204" s="18">
        <f t="shared" si="162"/>
        <v>0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0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0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0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0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0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0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0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1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1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0</v>
      </c>
      <c r="BM208" s="9">
        <f t="shared" si="163"/>
        <v>0</v>
      </c>
      <c r="BN208" s="17">
        <f t="shared" si="163"/>
        <v>0</v>
      </c>
      <c r="BO208" s="9">
        <f t="shared" ref="BO208:DQ208" si="164">SUM(BO205:BO207)</f>
        <v>0</v>
      </c>
      <c r="BP208" s="17">
        <f t="shared" si="164"/>
        <v>0</v>
      </c>
      <c r="BQ208" s="9">
        <f t="shared" si="164"/>
        <v>0</v>
      </c>
      <c r="BR208" s="17">
        <f t="shared" si="164"/>
        <v>0</v>
      </c>
      <c r="BS208" s="9">
        <f t="shared" si="164"/>
        <v>0</v>
      </c>
      <c r="BT208" s="17">
        <f t="shared" si="164"/>
        <v>0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0</v>
      </c>
      <c r="DU208" s="9">
        <f t="shared" si="165"/>
        <v>0</v>
      </c>
      <c r="DV208" s="17">
        <f t="shared" si="165"/>
        <v>0</v>
      </c>
      <c r="DW208" s="9">
        <f t="shared" si="165"/>
        <v>0</v>
      </c>
      <c r="DX208" s="17">
        <f t="shared" si="165"/>
        <v>0</v>
      </c>
      <c r="DY208" s="9">
        <f t="shared" si="165"/>
        <v>0</v>
      </c>
      <c r="DZ208" s="17">
        <f t="shared" si="165"/>
        <v>0</v>
      </c>
      <c r="EA208" s="9">
        <f t="shared" si="165"/>
        <v>0</v>
      </c>
      <c r="EB208" s="17">
        <f t="shared" si="165"/>
        <v>0</v>
      </c>
      <c r="EC208" s="9">
        <f t="shared" si="165"/>
        <v>0</v>
      </c>
      <c r="ED208" s="17">
        <f t="shared" si="165"/>
        <v>0</v>
      </c>
      <c r="EE208" s="9">
        <f t="shared" si="165"/>
        <v>0</v>
      </c>
      <c r="EF208" s="17">
        <f t="shared" si="165"/>
        <v>0</v>
      </c>
      <c r="EG208" s="9">
        <f t="shared" si="165"/>
        <v>0</v>
      </c>
      <c r="EH208" s="17">
        <f t="shared" si="165"/>
        <v>0</v>
      </c>
      <c r="EI208" s="9">
        <f t="shared" si="165"/>
        <v>0</v>
      </c>
      <c r="EJ208" s="17">
        <f t="shared" si="165"/>
        <v>0</v>
      </c>
      <c r="EK208" s="9">
        <f t="shared" si="165"/>
        <v>0</v>
      </c>
      <c r="EL208" s="17">
        <f t="shared" si="165"/>
        <v>1</v>
      </c>
      <c r="EM208" s="9">
        <f t="shared" si="165"/>
        <v>0</v>
      </c>
      <c r="EN208" s="17">
        <f t="shared" si="165"/>
        <v>1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0</v>
      </c>
      <c r="BM209" s="10">
        <f t="shared" si="166"/>
        <v>0</v>
      </c>
      <c r="BN209" s="18">
        <f t="shared" si="166"/>
        <v>0</v>
      </c>
      <c r="BO209" s="10">
        <f t="shared" ref="BO209:DQ209" si="167">SUM(BO208)</f>
        <v>0</v>
      </c>
      <c r="BP209" s="18">
        <f t="shared" si="167"/>
        <v>0</v>
      </c>
      <c r="BQ209" s="10">
        <f t="shared" si="167"/>
        <v>0</v>
      </c>
      <c r="BR209" s="18">
        <f t="shared" si="167"/>
        <v>0</v>
      </c>
      <c r="BS209" s="10">
        <f t="shared" si="167"/>
        <v>0</v>
      </c>
      <c r="BT209" s="18">
        <f t="shared" si="167"/>
        <v>0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0</v>
      </c>
      <c r="DU209" s="10">
        <f t="shared" si="168"/>
        <v>0</v>
      </c>
      <c r="DV209" s="18">
        <f t="shared" si="168"/>
        <v>0</v>
      </c>
      <c r="DW209" s="10">
        <f t="shared" si="168"/>
        <v>0</v>
      </c>
      <c r="DX209" s="18">
        <f t="shared" si="168"/>
        <v>0</v>
      </c>
      <c r="DY209" s="10">
        <f t="shared" si="168"/>
        <v>0</v>
      </c>
      <c r="DZ209" s="18">
        <f t="shared" si="168"/>
        <v>0</v>
      </c>
      <c r="EA209" s="10">
        <f t="shared" si="168"/>
        <v>0</v>
      </c>
      <c r="EB209" s="18">
        <f t="shared" si="168"/>
        <v>0</v>
      </c>
      <c r="EC209" s="10">
        <f t="shared" si="168"/>
        <v>0</v>
      </c>
      <c r="ED209" s="18">
        <f t="shared" si="168"/>
        <v>0</v>
      </c>
      <c r="EE209" s="10">
        <f t="shared" si="168"/>
        <v>0</v>
      </c>
      <c r="EF209" s="18">
        <f t="shared" si="168"/>
        <v>0</v>
      </c>
      <c r="EG209" s="10">
        <f t="shared" si="168"/>
        <v>0</v>
      </c>
      <c r="EH209" s="18">
        <f t="shared" si="168"/>
        <v>0</v>
      </c>
      <c r="EI209" s="10">
        <f t="shared" si="168"/>
        <v>0</v>
      </c>
      <c r="EJ209" s="18">
        <f t="shared" si="168"/>
        <v>0</v>
      </c>
      <c r="EK209" s="10">
        <f t="shared" si="168"/>
        <v>0</v>
      </c>
      <c r="EL209" s="18">
        <f t="shared" si="168"/>
        <v>1</v>
      </c>
      <c r="EM209" s="10">
        <f t="shared" si="168"/>
        <v>0</v>
      </c>
      <c r="EN209" s="18">
        <f t="shared" si="168"/>
        <v>1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1</v>
      </c>
      <c r="BG210" s="8">
        <v>0</v>
      </c>
      <c r="BH210" s="16">
        <v>1</v>
      </c>
      <c r="BI210" s="8">
        <v>0</v>
      </c>
      <c r="BJ210" s="16">
        <v>1</v>
      </c>
      <c r="BK210" s="8">
        <v>0</v>
      </c>
      <c r="BL210" s="16">
        <v>1</v>
      </c>
      <c r="BM210" s="8">
        <v>0</v>
      </c>
      <c r="BN210" s="16">
        <v>2</v>
      </c>
      <c r="BO210" s="8">
        <v>0</v>
      </c>
      <c r="BP210" s="16">
        <v>2</v>
      </c>
      <c r="BQ210" s="8">
        <v>0</v>
      </c>
      <c r="BR210" s="16">
        <v>2</v>
      </c>
      <c r="BS210" s="8">
        <v>0</v>
      </c>
      <c r="BT210" s="16">
        <v>3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0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0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1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3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3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3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4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6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6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6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7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2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3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1</v>
      </c>
      <c r="BC212" s="8">
        <v>0</v>
      </c>
      <c r="BD212" s="16">
        <v>2</v>
      </c>
      <c r="BE212" s="8">
        <v>0</v>
      </c>
      <c r="BF212" s="16">
        <v>2</v>
      </c>
      <c r="BG212" s="8">
        <v>0</v>
      </c>
      <c r="BH212" s="16">
        <v>3</v>
      </c>
      <c r="BI212" s="8">
        <v>0</v>
      </c>
      <c r="BJ212" s="16">
        <v>3</v>
      </c>
      <c r="BK212" s="8">
        <v>0</v>
      </c>
      <c r="BL212" s="16">
        <v>3</v>
      </c>
      <c r="BM212" s="8">
        <v>0</v>
      </c>
      <c r="BN212" s="16">
        <v>3</v>
      </c>
      <c r="BO212" s="8">
        <v>0</v>
      </c>
      <c r="BP212" s="16">
        <v>3</v>
      </c>
      <c r="BQ212" s="8">
        <v>0</v>
      </c>
      <c r="BR212" s="16">
        <v>3</v>
      </c>
      <c r="BS212" s="8">
        <v>0</v>
      </c>
      <c r="BT212" s="16">
        <v>3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1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2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2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3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3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3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3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0</v>
      </c>
      <c r="O213" s="9">
        <f t="shared" si="169"/>
        <v>0</v>
      </c>
      <c r="P213" s="17">
        <f t="shared" si="169"/>
        <v>0</v>
      </c>
      <c r="Q213" s="9">
        <f t="shared" si="169"/>
        <v>0</v>
      </c>
      <c r="R213" s="17">
        <f t="shared" si="169"/>
        <v>0</v>
      </c>
      <c r="S213" s="9">
        <f t="shared" si="169"/>
        <v>0</v>
      </c>
      <c r="T213" s="17">
        <f t="shared" si="169"/>
        <v>0</v>
      </c>
      <c r="U213" s="9">
        <f t="shared" si="169"/>
        <v>0</v>
      </c>
      <c r="V213" s="17">
        <f t="shared" si="169"/>
        <v>0</v>
      </c>
      <c r="W213" s="9">
        <f t="shared" si="169"/>
        <v>0</v>
      </c>
      <c r="X213" s="17">
        <f t="shared" si="169"/>
        <v>0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1</v>
      </c>
      <c r="BC213" s="9">
        <f t="shared" si="169"/>
        <v>0</v>
      </c>
      <c r="BD213" s="17">
        <f t="shared" si="169"/>
        <v>2</v>
      </c>
      <c r="BE213" s="9">
        <f t="shared" si="169"/>
        <v>0</v>
      </c>
      <c r="BF213" s="17">
        <f t="shared" si="169"/>
        <v>3</v>
      </c>
      <c r="BG213" s="9">
        <f t="shared" si="169"/>
        <v>0</v>
      </c>
      <c r="BH213" s="17">
        <f t="shared" si="169"/>
        <v>4</v>
      </c>
      <c r="BI213" s="9">
        <f t="shared" si="169"/>
        <v>0</v>
      </c>
      <c r="BJ213" s="17">
        <f t="shared" si="169"/>
        <v>4</v>
      </c>
      <c r="BK213" s="9">
        <f t="shared" si="169"/>
        <v>0</v>
      </c>
      <c r="BL213" s="17">
        <f t="shared" si="169"/>
        <v>4</v>
      </c>
      <c r="BM213" s="9">
        <f t="shared" si="169"/>
        <v>0</v>
      </c>
      <c r="BN213" s="17">
        <f t="shared" si="169"/>
        <v>5</v>
      </c>
      <c r="BO213" s="9">
        <f t="shared" ref="BO213:DQ213" si="170">SUM(BO210:BO212)</f>
        <v>0</v>
      </c>
      <c r="BP213" s="17">
        <f t="shared" si="170"/>
        <v>5</v>
      </c>
      <c r="BQ213" s="9">
        <f t="shared" si="170"/>
        <v>0</v>
      </c>
      <c r="BR213" s="17">
        <f t="shared" si="170"/>
        <v>5</v>
      </c>
      <c r="BS213" s="9">
        <f t="shared" si="170"/>
        <v>0</v>
      </c>
      <c r="BT213" s="17">
        <f t="shared" si="170"/>
        <v>6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0</v>
      </c>
      <c r="DU213" s="9">
        <f t="shared" si="171"/>
        <v>0</v>
      </c>
      <c r="DV213" s="17">
        <f t="shared" si="171"/>
        <v>1</v>
      </c>
      <c r="DW213" s="9">
        <f t="shared" si="171"/>
        <v>0</v>
      </c>
      <c r="DX213" s="17">
        <f t="shared" si="171"/>
        <v>3</v>
      </c>
      <c r="DY213" s="9">
        <f t="shared" si="171"/>
        <v>0</v>
      </c>
      <c r="DZ213" s="17">
        <f t="shared" si="171"/>
        <v>5</v>
      </c>
      <c r="EA213" s="9">
        <f t="shared" si="171"/>
        <v>0</v>
      </c>
      <c r="EB213" s="17">
        <f t="shared" si="171"/>
        <v>7</v>
      </c>
      <c r="EC213" s="9">
        <f t="shared" si="171"/>
        <v>0</v>
      </c>
      <c r="ED213" s="17">
        <f t="shared" si="171"/>
        <v>7</v>
      </c>
      <c r="EE213" s="9">
        <f t="shared" si="171"/>
        <v>0</v>
      </c>
      <c r="EF213" s="17">
        <f t="shared" si="171"/>
        <v>8</v>
      </c>
      <c r="EG213" s="9">
        <f t="shared" si="171"/>
        <v>0</v>
      </c>
      <c r="EH213" s="17">
        <f t="shared" si="171"/>
        <v>10</v>
      </c>
      <c r="EI213" s="9">
        <f t="shared" si="171"/>
        <v>0</v>
      </c>
      <c r="EJ213" s="17">
        <f t="shared" si="171"/>
        <v>11</v>
      </c>
      <c r="EK213" s="9">
        <f t="shared" si="171"/>
        <v>0</v>
      </c>
      <c r="EL213" s="17">
        <f t="shared" si="171"/>
        <v>11</v>
      </c>
      <c r="EM213" s="9">
        <f t="shared" si="171"/>
        <v>0</v>
      </c>
      <c r="EN213" s="17">
        <f t="shared" si="171"/>
        <v>13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1</v>
      </c>
      <c r="Q214" s="8">
        <v>0</v>
      </c>
      <c r="R214" s="16">
        <v>2</v>
      </c>
      <c r="S214" s="8">
        <v>0</v>
      </c>
      <c r="T214" s="16">
        <v>2</v>
      </c>
      <c r="U214" s="8">
        <v>0</v>
      </c>
      <c r="V214" s="16">
        <v>3</v>
      </c>
      <c r="W214" s="8">
        <v>0</v>
      </c>
      <c r="X214" s="16">
        <v>3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1</v>
      </c>
      <c r="BG214" s="8">
        <v>0</v>
      </c>
      <c r="BH214" s="16">
        <v>2</v>
      </c>
      <c r="BI214" s="8">
        <v>0</v>
      </c>
      <c r="BJ214" s="16">
        <v>4</v>
      </c>
      <c r="BK214" s="8">
        <v>0</v>
      </c>
      <c r="BL214" s="16">
        <v>7</v>
      </c>
      <c r="BM214" s="8">
        <v>0</v>
      </c>
      <c r="BN214" s="16">
        <v>8</v>
      </c>
      <c r="BO214" s="8">
        <v>0</v>
      </c>
      <c r="BP214" s="16">
        <v>11</v>
      </c>
      <c r="BQ214" s="8">
        <v>0</v>
      </c>
      <c r="BR214" s="16">
        <v>13</v>
      </c>
      <c r="BS214" s="8">
        <v>0</v>
      </c>
      <c r="BT214" s="16">
        <v>17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2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0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0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2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3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4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6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14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17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21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24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36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0</v>
      </c>
      <c r="M215" s="9">
        <f t="shared" si="172"/>
        <v>0</v>
      </c>
      <c r="N215" s="17">
        <f t="shared" si="172"/>
        <v>0</v>
      </c>
      <c r="O215" s="9">
        <f t="shared" si="172"/>
        <v>0</v>
      </c>
      <c r="P215" s="17">
        <f t="shared" si="172"/>
        <v>1</v>
      </c>
      <c r="Q215" s="9">
        <f t="shared" si="172"/>
        <v>0</v>
      </c>
      <c r="R215" s="17">
        <f t="shared" si="172"/>
        <v>2</v>
      </c>
      <c r="S215" s="9">
        <f t="shared" si="172"/>
        <v>0</v>
      </c>
      <c r="T215" s="17">
        <f t="shared" si="172"/>
        <v>2</v>
      </c>
      <c r="U215" s="9">
        <f t="shared" si="172"/>
        <v>0</v>
      </c>
      <c r="V215" s="17">
        <f t="shared" si="172"/>
        <v>3</v>
      </c>
      <c r="W215" s="9">
        <f t="shared" si="172"/>
        <v>0</v>
      </c>
      <c r="X215" s="17">
        <f t="shared" si="172"/>
        <v>3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0</v>
      </c>
      <c r="BA215" s="9">
        <f t="shared" si="172"/>
        <v>0</v>
      </c>
      <c r="BB215" s="17">
        <f t="shared" si="172"/>
        <v>0</v>
      </c>
      <c r="BC215" s="9">
        <f t="shared" si="172"/>
        <v>0</v>
      </c>
      <c r="BD215" s="17">
        <f t="shared" si="172"/>
        <v>0</v>
      </c>
      <c r="BE215" s="9">
        <f t="shared" si="172"/>
        <v>0</v>
      </c>
      <c r="BF215" s="17">
        <f t="shared" si="172"/>
        <v>1</v>
      </c>
      <c r="BG215" s="9">
        <f t="shared" si="172"/>
        <v>0</v>
      </c>
      <c r="BH215" s="17">
        <f t="shared" si="172"/>
        <v>2</v>
      </c>
      <c r="BI215" s="9">
        <f t="shared" si="172"/>
        <v>0</v>
      </c>
      <c r="BJ215" s="17">
        <f t="shared" si="172"/>
        <v>4</v>
      </c>
      <c r="BK215" s="9">
        <f t="shared" si="172"/>
        <v>0</v>
      </c>
      <c r="BL215" s="17">
        <f t="shared" si="172"/>
        <v>7</v>
      </c>
      <c r="BM215" s="9">
        <f t="shared" si="172"/>
        <v>0</v>
      </c>
      <c r="BN215" s="17">
        <f t="shared" si="172"/>
        <v>8</v>
      </c>
      <c r="BO215" s="9">
        <f t="shared" ref="BO215:DQ215" si="173">SUM(BO214)</f>
        <v>0</v>
      </c>
      <c r="BP215" s="17">
        <f t="shared" si="173"/>
        <v>11</v>
      </c>
      <c r="BQ215" s="9">
        <f t="shared" si="173"/>
        <v>0</v>
      </c>
      <c r="BR215" s="17">
        <f t="shared" si="173"/>
        <v>13</v>
      </c>
      <c r="BS215" s="9">
        <f t="shared" si="173"/>
        <v>0</v>
      </c>
      <c r="BT215" s="17">
        <f t="shared" si="173"/>
        <v>17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1</v>
      </c>
      <c r="CM215" s="9">
        <f t="shared" si="173"/>
        <v>0</v>
      </c>
      <c r="CN215" s="17">
        <f t="shared" si="173"/>
        <v>1</v>
      </c>
      <c r="CO215" s="9">
        <f t="shared" si="173"/>
        <v>0</v>
      </c>
      <c r="CP215" s="17">
        <f t="shared" si="173"/>
        <v>1</v>
      </c>
      <c r="CQ215" s="9">
        <f t="shared" si="173"/>
        <v>0</v>
      </c>
      <c r="CR215" s="17">
        <f t="shared" si="173"/>
        <v>2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0</v>
      </c>
      <c r="DU215" s="9">
        <f t="shared" si="174"/>
        <v>0</v>
      </c>
      <c r="DV215" s="17">
        <f t="shared" si="174"/>
        <v>0</v>
      </c>
      <c r="DW215" s="9">
        <f t="shared" si="174"/>
        <v>0</v>
      </c>
      <c r="DX215" s="17">
        <f t="shared" si="174"/>
        <v>2</v>
      </c>
      <c r="DY215" s="9">
        <f t="shared" si="174"/>
        <v>0</v>
      </c>
      <c r="DZ215" s="17">
        <f t="shared" si="174"/>
        <v>3</v>
      </c>
      <c r="EA215" s="9">
        <f t="shared" si="174"/>
        <v>0</v>
      </c>
      <c r="EB215" s="17">
        <f t="shared" si="174"/>
        <v>4</v>
      </c>
      <c r="EC215" s="9">
        <f t="shared" si="174"/>
        <v>0</v>
      </c>
      <c r="ED215" s="17">
        <f t="shared" si="174"/>
        <v>6</v>
      </c>
      <c r="EE215" s="9">
        <f t="shared" si="174"/>
        <v>0</v>
      </c>
      <c r="EF215" s="17">
        <f t="shared" si="174"/>
        <v>14</v>
      </c>
      <c r="EG215" s="9">
        <f t="shared" si="174"/>
        <v>0</v>
      </c>
      <c r="EH215" s="17">
        <f t="shared" si="174"/>
        <v>17</v>
      </c>
      <c r="EI215" s="9">
        <f t="shared" si="174"/>
        <v>0</v>
      </c>
      <c r="EJ215" s="17">
        <f t="shared" si="174"/>
        <v>21</v>
      </c>
      <c r="EK215" s="9">
        <f t="shared" si="174"/>
        <v>0</v>
      </c>
      <c r="EL215" s="17">
        <f t="shared" si="174"/>
        <v>24</v>
      </c>
      <c r="EM215" s="9">
        <f t="shared" si="174"/>
        <v>0</v>
      </c>
      <c r="EN215" s="17">
        <f t="shared" si="174"/>
        <v>36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0</v>
      </c>
      <c r="DW218" s="9">
        <f t="shared" si="177"/>
        <v>0</v>
      </c>
      <c r="DX218" s="17">
        <f t="shared" si="177"/>
        <v>0</v>
      </c>
      <c r="DY218" s="9">
        <f t="shared" si="177"/>
        <v>0</v>
      </c>
      <c r="DZ218" s="17">
        <f t="shared" si="177"/>
        <v>0</v>
      </c>
      <c r="EA218" s="9">
        <f t="shared" si="177"/>
        <v>0</v>
      </c>
      <c r="EB218" s="17">
        <f t="shared" si="177"/>
        <v>0</v>
      </c>
      <c r="EC218" s="9">
        <f t="shared" si="177"/>
        <v>0</v>
      </c>
      <c r="ED218" s="17">
        <f t="shared" si="177"/>
        <v>1</v>
      </c>
      <c r="EE218" s="9">
        <f t="shared" si="177"/>
        <v>0</v>
      </c>
      <c r="EF218" s="17">
        <f t="shared" si="177"/>
        <v>1</v>
      </c>
      <c r="EG218" s="9">
        <f t="shared" si="177"/>
        <v>0</v>
      </c>
      <c r="EH218" s="17">
        <f t="shared" si="177"/>
        <v>1</v>
      </c>
      <c r="EI218" s="9">
        <f t="shared" si="177"/>
        <v>0</v>
      </c>
      <c r="EJ218" s="17">
        <f t="shared" si="177"/>
        <v>1</v>
      </c>
      <c r="EK218" s="9">
        <f t="shared" si="177"/>
        <v>0</v>
      </c>
      <c r="EL218" s="17">
        <f t="shared" si="177"/>
        <v>1</v>
      </c>
      <c r="EM218" s="9">
        <f t="shared" si="177"/>
        <v>0</v>
      </c>
      <c r="EN218" s="17">
        <f t="shared" si="177"/>
        <v>1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0</v>
      </c>
      <c r="G219" s="10">
        <f t="shared" si="178"/>
        <v>0</v>
      </c>
      <c r="H219" s="18">
        <f t="shared" si="178"/>
        <v>0</v>
      </c>
      <c r="I219" s="10">
        <f t="shared" si="178"/>
        <v>0</v>
      </c>
      <c r="J219" s="18">
        <f t="shared" si="178"/>
        <v>0</v>
      </c>
      <c r="K219" s="10">
        <f t="shared" si="178"/>
        <v>0</v>
      </c>
      <c r="L219" s="18">
        <f t="shared" si="178"/>
        <v>0</v>
      </c>
      <c r="M219" s="10">
        <f t="shared" si="178"/>
        <v>0</v>
      </c>
      <c r="N219" s="18">
        <f t="shared" si="178"/>
        <v>0</v>
      </c>
      <c r="O219" s="10">
        <f t="shared" si="178"/>
        <v>0</v>
      </c>
      <c r="P219" s="18">
        <f t="shared" si="178"/>
        <v>1</v>
      </c>
      <c r="Q219" s="10">
        <f t="shared" si="178"/>
        <v>0</v>
      </c>
      <c r="R219" s="18">
        <f t="shared" si="178"/>
        <v>2</v>
      </c>
      <c r="S219" s="10">
        <f t="shared" si="178"/>
        <v>0</v>
      </c>
      <c r="T219" s="18">
        <f t="shared" si="178"/>
        <v>2</v>
      </c>
      <c r="U219" s="10">
        <f t="shared" si="178"/>
        <v>0</v>
      </c>
      <c r="V219" s="18">
        <f t="shared" si="178"/>
        <v>3</v>
      </c>
      <c r="W219" s="10">
        <f t="shared" si="178"/>
        <v>0</v>
      </c>
      <c r="X219" s="18">
        <f t="shared" si="178"/>
        <v>3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0</v>
      </c>
      <c r="BA219" s="10">
        <f t="shared" si="178"/>
        <v>0</v>
      </c>
      <c r="BB219" s="18">
        <f t="shared" si="178"/>
        <v>1</v>
      </c>
      <c r="BC219" s="10">
        <f t="shared" si="178"/>
        <v>0</v>
      </c>
      <c r="BD219" s="18">
        <f t="shared" si="178"/>
        <v>2</v>
      </c>
      <c r="BE219" s="10">
        <f t="shared" si="178"/>
        <v>0</v>
      </c>
      <c r="BF219" s="18">
        <f t="shared" si="178"/>
        <v>4</v>
      </c>
      <c r="BG219" s="10">
        <f t="shared" si="178"/>
        <v>0</v>
      </c>
      <c r="BH219" s="18">
        <f t="shared" si="178"/>
        <v>6</v>
      </c>
      <c r="BI219" s="10">
        <f t="shared" si="178"/>
        <v>0</v>
      </c>
      <c r="BJ219" s="18">
        <f t="shared" si="178"/>
        <v>8</v>
      </c>
      <c r="BK219" s="10">
        <f t="shared" si="178"/>
        <v>0</v>
      </c>
      <c r="BL219" s="18">
        <f t="shared" si="178"/>
        <v>11</v>
      </c>
      <c r="BM219" s="10">
        <f t="shared" si="178"/>
        <v>0</v>
      </c>
      <c r="BN219" s="18">
        <f t="shared" si="178"/>
        <v>13</v>
      </c>
      <c r="BO219" s="10">
        <f t="shared" ref="BO219:DQ219" si="179">SUM(BO218,BO215,BO213)</f>
        <v>0</v>
      </c>
      <c r="BP219" s="18">
        <f t="shared" si="179"/>
        <v>16</v>
      </c>
      <c r="BQ219" s="10">
        <f t="shared" si="179"/>
        <v>0</v>
      </c>
      <c r="BR219" s="18">
        <f t="shared" si="179"/>
        <v>18</v>
      </c>
      <c r="BS219" s="10">
        <f t="shared" si="179"/>
        <v>0</v>
      </c>
      <c r="BT219" s="18">
        <f t="shared" si="179"/>
        <v>23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0</v>
      </c>
      <c r="CI219" s="10">
        <f t="shared" si="179"/>
        <v>0</v>
      </c>
      <c r="CJ219" s="18">
        <f t="shared" si="179"/>
        <v>0</v>
      </c>
      <c r="CK219" s="10">
        <f t="shared" si="179"/>
        <v>0</v>
      </c>
      <c r="CL219" s="18">
        <f t="shared" si="179"/>
        <v>1</v>
      </c>
      <c r="CM219" s="10">
        <f t="shared" si="179"/>
        <v>0</v>
      </c>
      <c r="CN219" s="18">
        <f t="shared" si="179"/>
        <v>1</v>
      </c>
      <c r="CO219" s="10">
        <f t="shared" si="179"/>
        <v>0</v>
      </c>
      <c r="CP219" s="18">
        <f t="shared" si="179"/>
        <v>1</v>
      </c>
      <c r="CQ219" s="10">
        <f t="shared" si="179"/>
        <v>0</v>
      </c>
      <c r="CR219" s="18">
        <f t="shared" si="179"/>
        <v>2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0</v>
      </c>
      <c r="DO219" s="10">
        <f t="shared" si="179"/>
        <v>0</v>
      </c>
      <c r="DP219" s="18">
        <f t="shared" si="179"/>
        <v>0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0</v>
      </c>
      <c r="DU219" s="10">
        <f t="shared" si="180"/>
        <v>0</v>
      </c>
      <c r="DV219" s="18">
        <f t="shared" si="180"/>
        <v>1</v>
      </c>
      <c r="DW219" s="10">
        <f t="shared" si="180"/>
        <v>0</v>
      </c>
      <c r="DX219" s="18">
        <f t="shared" si="180"/>
        <v>5</v>
      </c>
      <c r="DY219" s="10">
        <f t="shared" si="180"/>
        <v>0</v>
      </c>
      <c r="DZ219" s="18">
        <f t="shared" si="180"/>
        <v>8</v>
      </c>
      <c r="EA219" s="10">
        <f t="shared" si="180"/>
        <v>0</v>
      </c>
      <c r="EB219" s="18">
        <f t="shared" si="180"/>
        <v>11</v>
      </c>
      <c r="EC219" s="10">
        <f t="shared" si="180"/>
        <v>0</v>
      </c>
      <c r="ED219" s="18">
        <f t="shared" si="180"/>
        <v>14</v>
      </c>
      <c r="EE219" s="10">
        <f t="shared" si="180"/>
        <v>0</v>
      </c>
      <c r="EF219" s="18">
        <f t="shared" si="180"/>
        <v>23</v>
      </c>
      <c r="EG219" s="10">
        <f t="shared" si="180"/>
        <v>0</v>
      </c>
      <c r="EH219" s="18">
        <f t="shared" si="180"/>
        <v>28</v>
      </c>
      <c r="EI219" s="10">
        <f t="shared" si="180"/>
        <v>0</v>
      </c>
      <c r="EJ219" s="18">
        <f t="shared" si="180"/>
        <v>33</v>
      </c>
      <c r="EK219" s="10">
        <f t="shared" si="180"/>
        <v>0</v>
      </c>
      <c r="EL219" s="18">
        <f t="shared" si="180"/>
        <v>36</v>
      </c>
      <c r="EM219" s="10">
        <f t="shared" si="180"/>
        <v>0</v>
      </c>
      <c r="EN219" s="18">
        <f t="shared" si="180"/>
        <v>50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1</v>
      </c>
      <c r="BG220" s="8">
        <v>0</v>
      </c>
      <c r="BH220" s="16">
        <v>1</v>
      </c>
      <c r="BI220" s="8">
        <v>0</v>
      </c>
      <c r="BJ220" s="16">
        <v>1</v>
      </c>
      <c r="BK220" s="8">
        <v>0</v>
      </c>
      <c r="BL220" s="16">
        <v>1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0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3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3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3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3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3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4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5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10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1</v>
      </c>
      <c r="BG221" s="9">
        <f t="shared" si="181"/>
        <v>0</v>
      </c>
      <c r="BH221" s="17">
        <f t="shared" si="181"/>
        <v>1</v>
      </c>
      <c r="BI221" s="9">
        <f t="shared" si="181"/>
        <v>0</v>
      </c>
      <c r="BJ221" s="17">
        <f t="shared" si="181"/>
        <v>1</v>
      </c>
      <c r="BK221" s="9">
        <f t="shared" si="181"/>
        <v>0</v>
      </c>
      <c r="BL221" s="17">
        <f t="shared" si="181"/>
        <v>1</v>
      </c>
      <c r="BM221" s="9">
        <f t="shared" si="181"/>
        <v>0</v>
      </c>
      <c r="BN221" s="17">
        <f t="shared" si="181"/>
        <v>1</v>
      </c>
      <c r="BO221" s="9">
        <f t="shared" ref="BO221:DQ221" si="182">SUM(BO220)</f>
        <v>0</v>
      </c>
      <c r="BP221" s="17">
        <f t="shared" si="182"/>
        <v>1</v>
      </c>
      <c r="BQ221" s="9">
        <f t="shared" si="182"/>
        <v>0</v>
      </c>
      <c r="BR221" s="17">
        <f t="shared" si="182"/>
        <v>1</v>
      </c>
      <c r="BS221" s="9">
        <f t="shared" si="182"/>
        <v>0</v>
      </c>
      <c r="BT221" s="17">
        <f t="shared" si="182"/>
        <v>1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0</v>
      </c>
      <c r="DW221" s="9">
        <f t="shared" si="183"/>
        <v>0</v>
      </c>
      <c r="DX221" s="17">
        <f t="shared" si="183"/>
        <v>0</v>
      </c>
      <c r="DY221" s="9">
        <f t="shared" si="183"/>
        <v>0</v>
      </c>
      <c r="DZ221" s="17">
        <f t="shared" si="183"/>
        <v>3</v>
      </c>
      <c r="EA221" s="9">
        <f t="shared" si="183"/>
        <v>0</v>
      </c>
      <c r="EB221" s="17">
        <f t="shared" si="183"/>
        <v>3</v>
      </c>
      <c r="EC221" s="9">
        <f t="shared" si="183"/>
        <v>0</v>
      </c>
      <c r="ED221" s="17">
        <f t="shared" si="183"/>
        <v>3</v>
      </c>
      <c r="EE221" s="9">
        <f t="shared" si="183"/>
        <v>0</v>
      </c>
      <c r="EF221" s="17">
        <f t="shared" si="183"/>
        <v>3</v>
      </c>
      <c r="EG221" s="9">
        <f t="shared" si="183"/>
        <v>0</v>
      </c>
      <c r="EH221" s="17">
        <f t="shared" si="183"/>
        <v>3</v>
      </c>
      <c r="EI221" s="9">
        <f t="shared" si="183"/>
        <v>0</v>
      </c>
      <c r="EJ221" s="17">
        <f t="shared" si="183"/>
        <v>4</v>
      </c>
      <c r="EK221" s="9">
        <f t="shared" si="183"/>
        <v>0</v>
      </c>
      <c r="EL221" s="17">
        <f t="shared" si="183"/>
        <v>5</v>
      </c>
      <c r="EM221" s="9">
        <f t="shared" si="183"/>
        <v>0</v>
      </c>
      <c r="EN221" s="17">
        <f t="shared" si="183"/>
        <v>10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1</v>
      </c>
      <c r="BA222" s="8">
        <v>1</v>
      </c>
      <c r="BB222" s="16">
        <v>1</v>
      </c>
      <c r="BC222" s="8">
        <v>0</v>
      </c>
      <c r="BD222" s="16">
        <v>1</v>
      </c>
      <c r="BE222" s="8">
        <v>0</v>
      </c>
      <c r="BF222" s="16">
        <v>1</v>
      </c>
      <c r="BG222" s="8">
        <v>0</v>
      </c>
      <c r="BH222" s="16">
        <v>1</v>
      </c>
      <c r="BI222" s="8">
        <v>0</v>
      </c>
      <c r="BJ222" s="16">
        <v>2</v>
      </c>
      <c r="BK222" s="8">
        <v>0</v>
      </c>
      <c r="BL222" s="16">
        <v>2</v>
      </c>
      <c r="BM222" s="8">
        <v>0</v>
      </c>
      <c r="BN222" s="16">
        <v>2</v>
      </c>
      <c r="BO222" s="8">
        <v>0</v>
      </c>
      <c r="BP222" s="16">
        <v>2</v>
      </c>
      <c r="BQ222" s="8">
        <v>0</v>
      </c>
      <c r="BR222" s="16">
        <v>2</v>
      </c>
      <c r="BS222" s="8">
        <v>0</v>
      </c>
      <c r="BT222" s="16">
        <v>2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1</v>
      </c>
      <c r="CA222" s="8">
        <v>0</v>
      </c>
      <c r="CB222" s="16">
        <v>1</v>
      </c>
      <c r="CC222" s="8">
        <v>0</v>
      </c>
      <c r="CD222" s="16">
        <v>1</v>
      </c>
      <c r="CE222" s="8">
        <v>0</v>
      </c>
      <c r="CF222" s="16">
        <v>1</v>
      </c>
      <c r="CG222" s="8">
        <v>0</v>
      </c>
      <c r="CH222" s="16">
        <v>1</v>
      </c>
      <c r="CI222" s="8">
        <v>0</v>
      </c>
      <c r="CJ222" s="16">
        <v>1</v>
      </c>
      <c r="CK222" s="8">
        <v>0</v>
      </c>
      <c r="CL222" s="16">
        <v>1</v>
      </c>
      <c r="CM222" s="8">
        <v>0</v>
      </c>
      <c r="CN222" s="16">
        <v>1</v>
      </c>
      <c r="CO222" s="8">
        <v>0</v>
      </c>
      <c r="CP222" s="16">
        <v>1</v>
      </c>
      <c r="CQ222" s="8">
        <v>0</v>
      </c>
      <c r="CR222" s="16">
        <v>1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5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1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6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6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8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10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14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14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17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18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19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22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2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3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4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6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7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7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7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7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9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10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0</v>
      </c>
      <c r="Q224" s="9">
        <f t="shared" si="184"/>
        <v>0</v>
      </c>
      <c r="R224" s="17">
        <f t="shared" si="184"/>
        <v>0</v>
      </c>
      <c r="S224" s="9">
        <f t="shared" si="184"/>
        <v>0</v>
      </c>
      <c r="T224" s="17">
        <f t="shared" si="184"/>
        <v>0</v>
      </c>
      <c r="U224" s="9">
        <f t="shared" si="184"/>
        <v>0</v>
      </c>
      <c r="V224" s="17">
        <f t="shared" si="184"/>
        <v>0</v>
      </c>
      <c r="W224" s="9">
        <f t="shared" si="184"/>
        <v>0</v>
      </c>
      <c r="X224" s="17">
        <f t="shared" si="184"/>
        <v>0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1</v>
      </c>
      <c r="BA224" s="9">
        <f t="shared" si="184"/>
        <v>1</v>
      </c>
      <c r="BB224" s="17">
        <f t="shared" si="184"/>
        <v>1</v>
      </c>
      <c r="BC224" s="9">
        <f t="shared" si="184"/>
        <v>0</v>
      </c>
      <c r="BD224" s="17">
        <f t="shared" si="184"/>
        <v>1</v>
      </c>
      <c r="BE224" s="9">
        <f t="shared" si="184"/>
        <v>0</v>
      </c>
      <c r="BF224" s="17">
        <f t="shared" si="184"/>
        <v>1</v>
      </c>
      <c r="BG224" s="9">
        <f t="shared" si="184"/>
        <v>0</v>
      </c>
      <c r="BH224" s="17">
        <f t="shared" si="184"/>
        <v>1</v>
      </c>
      <c r="BI224" s="9">
        <f t="shared" si="184"/>
        <v>0</v>
      </c>
      <c r="BJ224" s="17">
        <f t="shared" si="184"/>
        <v>2</v>
      </c>
      <c r="BK224" s="9">
        <f t="shared" si="184"/>
        <v>0</v>
      </c>
      <c r="BL224" s="17">
        <f t="shared" si="184"/>
        <v>2</v>
      </c>
      <c r="BM224" s="9">
        <f t="shared" si="184"/>
        <v>0</v>
      </c>
      <c r="BN224" s="17">
        <f t="shared" si="184"/>
        <v>2</v>
      </c>
      <c r="BO224" s="9">
        <f t="shared" ref="BO224:DQ224" si="185">SUM(BO222:BO223)</f>
        <v>0</v>
      </c>
      <c r="BP224" s="17">
        <f t="shared" si="185"/>
        <v>2</v>
      </c>
      <c r="BQ224" s="9">
        <f t="shared" si="185"/>
        <v>0</v>
      </c>
      <c r="BR224" s="17">
        <f t="shared" si="185"/>
        <v>2</v>
      </c>
      <c r="BS224" s="9">
        <f t="shared" si="185"/>
        <v>0</v>
      </c>
      <c r="BT224" s="17">
        <f t="shared" si="185"/>
        <v>2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1</v>
      </c>
      <c r="CA224" s="9">
        <f t="shared" si="185"/>
        <v>0</v>
      </c>
      <c r="CB224" s="17">
        <f t="shared" si="185"/>
        <v>1</v>
      </c>
      <c r="CC224" s="9">
        <f t="shared" si="185"/>
        <v>0</v>
      </c>
      <c r="CD224" s="17">
        <f t="shared" si="185"/>
        <v>1</v>
      </c>
      <c r="CE224" s="9">
        <f t="shared" si="185"/>
        <v>0</v>
      </c>
      <c r="CF224" s="17">
        <f t="shared" si="185"/>
        <v>1</v>
      </c>
      <c r="CG224" s="9">
        <f t="shared" si="185"/>
        <v>0</v>
      </c>
      <c r="CH224" s="17">
        <f t="shared" si="185"/>
        <v>1</v>
      </c>
      <c r="CI224" s="9">
        <f t="shared" si="185"/>
        <v>0</v>
      </c>
      <c r="CJ224" s="17">
        <f t="shared" si="185"/>
        <v>1</v>
      </c>
      <c r="CK224" s="9">
        <f t="shared" si="185"/>
        <v>0</v>
      </c>
      <c r="CL224" s="17">
        <f t="shared" si="185"/>
        <v>1</v>
      </c>
      <c r="CM224" s="9">
        <f t="shared" si="185"/>
        <v>0</v>
      </c>
      <c r="CN224" s="17">
        <f t="shared" si="185"/>
        <v>1</v>
      </c>
      <c r="CO224" s="9">
        <f t="shared" si="185"/>
        <v>0</v>
      </c>
      <c r="CP224" s="17">
        <f t="shared" si="185"/>
        <v>1</v>
      </c>
      <c r="CQ224" s="9">
        <f t="shared" si="185"/>
        <v>0</v>
      </c>
      <c r="CR224" s="17">
        <f t="shared" si="185"/>
        <v>1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5</v>
      </c>
      <c r="DU224" s="9">
        <f t="shared" si="186"/>
        <v>1</v>
      </c>
      <c r="DV224" s="17">
        <f t="shared" si="186"/>
        <v>8</v>
      </c>
      <c r="DW224" s="9">
        <f t="shared" si="186"/>
        <v>0</v>
      </c>
      <c r="DX224" s="17">
        <f t="shared" si="186"/>
        <v>9</v>
      </c>
      <c r="DY224" s="9">
        <f t="shared" si="186"/>
        <v>0</v>
      </c>
      <c r="DZ224" s="17">
        <f t="shared" si="186"/>
        <v>12</v>
      </c>
      <c r="EA224" s="9">
        <f t="shared" si="186"/>
        <v>0</v>
      </c>
      <c r="EB224" s="17">
        <f t="shared" si="186"/>
        <v>16</v>
      </c>
      <c r="EC224" s="9">
        <f t="shared" si="186"/>
        <v>0</v>
      </c>
      <c r="ED224" s="17">
        <f t="shared" si="186"/>
        <v>21</v>
      </c>
      <c r="EE224" s="9">
        <f t="shared" si="186"/>
        <v>0</v>
      </c>
      <c r="EF224" s="17">
        <f t="shared" si="186"/>
        <v>21</v>
      </c>
      <c r="EG224" s="9">
        <f t="shared" si="186"/>
        <v>0</v>
      </c>
      <c r="EH224" s="17">
        <f t="shared" si="186"/>
        <v>24</v>
      </c>
      <c r="EI224" s="9">
        <f t="shared" si="186"/>
        <v>0</v>
      </c>
      <c r="EJ224" s="17">
        <f t="shared" si="186"/>
        <v>25</v>
      </c>
      <c r="EK224" s="9">
        <f t="shared" si="186"/>
        <v>0</v>
      </c>
      <c r="EL224" s="17">
        <f t="shared" si="186"/>
        <v>28</v>
      </c>
      <c r="EM224" s="9">
        <f t="shared" si="186"/>
        <v>0</v>
      </c>
      <c r="EN224" s="17">
        <f t="shared" si="186"/>
        <v>32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2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1</v>
      </c>
      <c r="CO225" s="8">
        <v>0</v>
      </c>
      <c r="CP225" s="16">
        <v>1</v>
      </c>
      <c r="CQ225" s="8">
        <v>0</v>
      </c>
      <c r="CR225" s="16">
        <v>1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3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7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11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12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15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18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20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23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27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33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34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39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0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0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0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0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0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1</v>
      </c>
      <c r="BC227" s="8">
        <v>0</v>
      </c>
      <c r="BD227" s="16">
        <v>1</v>
      </c>
      <c r="BE227" s="8">
        <v>0</v>
      </c>
      <c r="BF227" s="16">
        <v>1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0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1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1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2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2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2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4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4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4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4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4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0</v>
      </c>
      <c r="BA228" s="9">
        <f t="shared" si="187"/>
        <v>0</v>
      </c>
      <c r="BB228" s="17">
        <f t="shared" si="187"/>
        <v>1</v>
      </c>
      <c r="BC228" s="9">
        <f t="shared" si="187"/>
        <v>0</v>
      </c>
      <c r="BD228" s="17">
        <f t="shared" si="187"/>
        <v>1</v>
      </c>
      <c r="BE228" s="9">
        <f t="shared" si="187"/>
        <v>0</v>
      </c>
      <c r="BF228" s="17">
        <f t="shared" si="187"/>
        <v>1</v>
      </c>
      <c r="BG228" s="9">
        <f t="shared" si="187"/>
        <v>0</v>
      </c>
      <c r="BH228" s="17">
        <f t="shared" si="187"/>
        <v>1</v>
      </c>
      <c r="BI228" s="9">
        <f t="shared" si="187"/>
        <v>0</v>
      </c>
      <c r="BJ228" s="17">
        <f t="shared" si="187"/>
        <v>1</v>
      </c>
      <c r="BK228" s="9">
        <f t="shared" si="187"/>
        <v>0</v>
      </c>
      <c r="BL228" s="17">
        <f t="shared" si="187"/>
        <v>1</v>
      </c>
      <c r="BM228" s="9">
        <f t="shared" si="187"/>
        <v>0</v>
      </c>
      <c r="BN228" s="17">
        <f t="shared" si="187"/>
        <v>1</v>
      </c>
      <c r="BO228" s="9">
        <f t="shared" ref="BO228:DQ228" si="188">SUM(BO225:BO227)</f>
        <v>0</v>
      </c>
      <c r="BP228" s="17">
        <f t="shared" si="188"/>
        <v>2</v>
      </c>
      <c r="BQ228" s="9">
        <f t="shared" si="188"/>
        <v>0</v>
      </c>
      <c r="BR228" s="17">
        <f t="shared" si="188"/>
        <v>2</v>
      </c>
      <c r="BS228" s="9">
        <f t="shared" si="188"/>
        <v>0</v>
      </c>
      <c r="BT228" s="17">
        <f t="shared" si="188"/>
        <v>3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1</v>
      </c>
      <c r="CO228" s="9">
        <f t="shared" si="188"/>
        <v>0</v>
      </c>
      <c r="CP228" s="17">
        <f t="shared" si="188"/>
        <v>1</v>
      </c>
      <c r="CQ228" s="9">
        <f t="shared" si="188"/>
        <v>0</v>
      </c>
      <c r="CR228" s="17">
        <f t="shared" si="188"/>
        <v>1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3</v>
      </c>
      <c r="DS228" s="9">
        <f t="shared" si="189"/>
        <v>0</v>
      </c>
      <c r="DT228" s="17">
        <f t="shared" si="189"/>
        <v>7</v>
      </c>
      <c r="DU228" s="9">
        <f t="shared" si="189"/>
        <v>0</v>
      </c>
      <c r="DV228" s="17">
        <f t="shared" si="189"/>
        <v>12</v>
      </c>
      <c r="DW228" s="9">
        <f t="shared" si="189"/>
        <v>0</v>
      </c>
      <c r="DX228" s="17">
        <f t="shared" si="189"/>
        <v>13</v>
      </c>
      <c r="DY228" s="9">
        <f t="shared" si="189"/>
        <v>0</v>
      </c>
      <c r="DZ228" s="17">
        <f t="shared" si="189"/>
        <v>17</v>
      </c>
      <c r="EA228" s="9">
        <f t="shared" si="189"/>
        <v>0</v>
      </c>
      <c r="EB228" s="17">
        <f t="shared" si="189"/>
        <v>20</v>
      </c>
      <c r="EC228" s="9">
        <f t="shared" si="189"/>
        <v>0</v>
      </c>
      <c r="ED228" s="17">
        <f t="shared" si="189"/>
        <v>22</v>
      </c>
      <c r="EE228" s="9">
        <f t="shared" si="189"/>
        <v>0</v>
      </c>
      <c r="EF228" s="17">
        <f t="shared" si="189"/>
        <v>27</v>
      </c>
      <c r="EG228" s="9">
        <f t="shared" si="189"/>
        <v>0</v>
      </c>
      <c r="EH228" s="17">
        <f t="shared" si="189"/>
        <v>31</v>
      </c>
      <c r="EI228" s="9">
        <f t="shared" si="189"/>
        <v>0</v>
      </c>
      <c r="EJ228" s="17">
        <f t="shared" si="189"/>
        <v>37</v>
      </c>
      <c r="EK228" s="9">
        <f t="shared" si="189"/>
        <v>0</v>
      </c>
      <c r="EL228" s="17">
        <f t="shared" si="189"/>
        <v>38</v>
      </c>
      <c r="EM228" s="9">
        <f t="shared" si="189"/>
        <v>0</v>
      </c>
      <c r="EN228" s="17">
        <f t="shared" si="189"/>
        <v>43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0</v>
      </c>
      <c r="Q229" s="10">
        <f t="shared" si="190"/>
        <v>0</v>
      </c>
      <c r="R229" s="18">
        <f t="shared" si="190"/>
        <v>0</v>
      </c>
      <c r="S229" s="10">
        <f t="shared" si="190"/>
        <v>0</v>
      </c>
      <c r="T229" s="18">
        <f t="shared" si="190"/>
        <v>0</v>
      </c>
      <c r="U229" s="10">
        <f t="shared" si="190"/>
        <v>0</v>
      </c>
      <c r="V229" s="18">
        <f t="shared" si="190"/>
        <v>0</v>
      </c>
      <c r="W229" s="10">
        <f t="shared" si="190"/>
        <v>0</v>
      </c>
      <c r="X229" s="18">
        <f t="shared" si="190"/>
        <v>0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1</v>
      </c>
      <c r="BA229" s="10">
        <f t="shared" si="190"/>
        <v>1</v>
      </c>
      <c r="BB229" s="18">
        <f t="shared" si="190"/>
        <v>2</v>
      </c>
      <c r="BC229" s="10">
        <f t="shared" si="190"/>
        <v>0</v>
      </c>
      <c r="BD229" s="18">
        <f t="shared" si="190"/>
        <v>2</v>
      </c>
      <c r="BE229" s="10">
        <f t="shared" si="190"/>
        <v>0</v>
      </c>
      <c r="BF229" s="18">
        <f t="shared" si="190"/>
        <v>3</v>
      </c>
      <c r="BG229" s="10">
        <f t="shared" si="190"/>
        <v>0</v>
      </c>
      <c r="BH229" s="18">
        <f t="shared" si="190"/>
        <v>3</v>
      </c>
      <c r="BI229" s="10">
        <f t="shared" si="190"/>
        <v>0</v>
      </c>
      <c r="BJ229" s="18">
        <f t="shared" si="190"/>
        <v>4</v>
      </c>
      <c r="BK229" s="10">
        <f t="shared" si="190"/>
        <v>0</v>
      </c>
      <c r="BL229" s="18">
        <f t="shared" si="190"/>
        <v>4</v>
      </c>
      <c r="BM229" s="10">
        <f t="shared" si="190"/>
        <v>0</v>
      </c>
      <c r="BN229" s="18">
        <f t="shared" si="190"/>
        <v>4</v>
      </c>
      <c r="BO229" s="10">
        <f t="shared" ref="BO229:DQ229" si="191">SUM(BO228,BO224,BO221)</f>
        <v>0</v>
      </c>
      <c r="BP229" s="18">
        <f t="shared" si="191"/>
        <v>5</v>
      </c>
      <c r="BQ229" s="10">
        <f t="shared" si="191"/>
        <v>0</v>
      </c>
      <c r="BR229" s="18">
        <f t="shared" si="191"/>
        <v>5</v>
      </c>
      <c r="BS229" s="10">
        <f t="shared" si="191"/>
        <v>0</v>
      </c>
      <c r="BT229" s="18">
        <f t="shared" si="191"/>
        <v>6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1</v>
      </c>
      <c r="CA229" s="10">
        <f t="shared" si="191"/>
        <v>0</v>
      </c>
      <c r="CB229" s="18">
        <f t="shared" si="191"/>
        <v>1</v>
      </c>
      <c r="CC229" s="10">
        <f t="shared" si="191"/>
        <v>0</v>
      </c>
      <c r="CD229" s="18">
        <f t="shared" si="191"/>
        <v>1</v>
      </c>
      <c r="CE229" s="10">
        <f t="shared" si="191"/>
        <v>0</v>
      </c>
      <c r="CF229" s="18">
        <f t="shared" si="191"/>
        <v>1</v>
      </c>
      <c r="CG229" s="10">
        <f t="shared" si="191"/>
        <v>0</v>
      </c>
      <c r="CH229" s="18">
        <f t="shared" si="191"/>
        <v>1</v>
      </c>
      <c r="CI229" s="10">
        <f t="shared" si="191"/>
        <v>0</v>
      </c>
      <c r="CJ229" s="18">
        <f t="shared" si="191"/>
        <v>1</v>
      </c>
      <c r="CK229" s="10">
        <f t="shared" si="191"/>
        <v>0</v>
      </c>
      <c r="CL229" s="18">
        <f t="shared" si="191"/>
        <v>1</v>
      </c>
      <c r="CM229" s="10">
        <f t="shared" si="191"/>
        <v>0</v>
      </c>
      <c r="CN229" s="18">
        <f t="shared" si="191"/>
        <v>2</v>
      </c>
      <c r="CO229" s="10">
        <f t="shared" si="191"/>
        <v>0</v>
      </c>
      <c r="CP229" s="18">
        <f t="shared" si="191"/>
        <v>2</v>
      </c>
      <c r="CQ229" s="10">
        <f t="shared" si="191"/>
        <v>0</v>
      </c>
      <c r="CR229" s="18">
        <f t="shared" si="191"/>
        <v>2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3</v>
      </c>
      <c r="DS229" s="10">
        <f t="shared" si="192"/>
        <v>0</v>
      </c>
      <c r="DT229" s="18">
        <f t="shared" si="192"/>
        <v>12</v>
      </c>
      <c r="DU229" s="10">
        <f t="shared" si="192"/>
        <v>1</v>
      </c>
      <c r="DV229" s="18">
        <f t="shared" si="192"/>
        <v>20</v>
      </c>
      <c r="DW229" s="10">
        <f t="shared" si="192"/>
        <v>0</v>
      </c>
      <c r="DX229" s="18">
        <f t="shared" si="192"/>
        <v>22</v>
      </c>
      <c r="DY229" s="10">
        <f t="shared" si="192"/>
        <v>0</v>
      </c>
      <c r="DZ229" s="18">
        <f t="shared" si="192"/>
        <v>32</v>
      </c>
      <c r="EA229" s="10">
        <f t="shared" si="192"/>
        <v>0</v>
      </c>
      <c r="EB229" s="18">
        <f t="shared" si="192"/>
        <v>39</v>
      </c>
      <c r="EC229" s="10">
        <f t="shared" si="192"/>
        <v>0</v>
      </c>
      <c r="ED229" s="18">
        <f t="shared" si="192"/>
        <v>46</v>
      </c>
      <c r="EE229" s="10">
        <f t="shared" si="192"/>
        <v>0</v>
      </c>
      <c r="EF229" s="18">
        <f t="shared" si="192"/>
        <v>51</v>
      </c>
      <c r="EG229" s="10">
        <f t="shared" si="192"/>
        <v>0</v>
      </c>
      <c r="EH229" s="18">
        <f t="shared" si="192"/>
        <v>58</v>
      </c>
      <c r="EI229" s="10">
        <f t="shared" si="192"/>
        <v>0</v>
      </c>
      <c r="EJ229" s="18">
        <f t="shared" si="192"/>
        <v>66</v>
      </c>
      <c r="EK229" s="10">
        <f t="shared" si="192"/>
        <v>0</v>
      </c>
      <c r="EL229" s="18">
        <f t="shared" si="192"/>
        <v>71</v>
      </c>
      <c r="EM229" s="10">
        <f t="shared" si="192"/>
        <v>0</v>
      </c>
      <c r="EN229" s="18">
        <f t="shared" si="192"/>
        <v>85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2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0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2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3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4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5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7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10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10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13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15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21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1</v>
      </c>
      <c r="BS231" s="8">
        <v>0</v>
      </c>
      <c r="BT231" s="16">
        <v>1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1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1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1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2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3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4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4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4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4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4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5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5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1</v>
      </c>
      <c r="O232" s="8">
        <v>0</v>
      </c>
      <c r="P232" s="16">
        <v>1</v>
      </c>
      <c r="Q232" s="8">
        <v>0</v>
      </c>
      <c r="R232" s="16">
        <v>1</v>
      </c>
      <c r="S232" s="8">
        <v>0</v>
      </c>
      <c r="T232" s="16">
        <v>1</v>
      </c>
      <c r="U232" s="8">
        <v>0</v>
      </c>
      <c r="V232" s="16">
        <v>1</v>
      </c>
      <c r="W232" s="8">
        <v>0</v>
      </c>
      <c r="X232" s="16">
        <v>1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1</v>
      </c>
      <c r="BS232" s="8">
        <v>0</v>
      </c>
      <c r="BT232" s="16">
        <v>2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1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1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2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3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4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4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5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6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7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8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1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1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1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1</v>
      </c>
      <c r="BI235" s="8">
        <v>0</v>
      </c>
      <c r="BJ235" s="16">
        <v>1</v>
      </c>
      <c r="BK235" s="8">
        <v>0</v>
      </c>
      <c r="BL235" s="16">
        <v>1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0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0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0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2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3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3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4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4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5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5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0</v>
      </c>
      <c r="I236" s="9">
        <f t="shared" si="193"/>
        <v>0</v>
      </c>
      <c r="J236" s="17">
        <f t="shared" si="193"/>
        <v>0</v>
      </c>
      <c r="K236" s="9">
        <f t="shared" si="193"/>
        <v>0</v>
      </c>
      <c r="L236" s="17">
        <f t="shared" si="193"/>
        <v>0</v>
      </c>
      <c r="M236" s="9">
        <f t="shared" si="193"/>
        <v>0</v>
      </c>
      <c r="N236" s="17">
        <f t="shared" si="193"/>
        <v>1</v>
      </c>
      <c r="O236" s="9">
        <f t="shared" si="193"/>
        <v>0</v>
      </c>
      <c r="P236" s="17">
        <f t="shared" si="193"/>
        <v>1</v>
      </c>
      <c r="Q236" s="9">
        <f t="shared" si="193"/>
        <v>0</v>
      </c>
      <c r="R236" s="17">
        <f t="shared" si="193"/>
        <v>1</v>
      </c>
      <c r="S236" s="9">
        <f t="shared" si="193"/>
        <v>0</v>
      </c>
      <c r="T236" s="17">
        <f t="shared" si="193"/>
        <v>1</v>
      </c>
      <c r="U236" s="9">
        <f t="shared" si="193"/>
        <v>0</v>
      </c>
      <c r="V236" s="17">
        <f t="shared" si="193"/>
        <v>1</v>
      </c>
      <c r="W236" s="9">
        <f t="shared" si="193"/>
        <v>0</v>
      </c>
      <c r="X236" s="17">
        <f t="shared" si="193"/>
        <v>1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0</v>
      </c>
      <c r="BC236" s="9">
        <f t="shared" si="193"/>
        <v>0</v>
      </c>
      <c r="BD236" s="17">
        <f t="shared" si="193"/>
        <v>0</v>
      </c>
      <c r="BE236" s="9">
        <f t="shared" si="193"/>
        <v>0</v>
      </c>
      <c r="BF236" s="17">
        <f t="shared" si="193"/>
        <v>0</v>
      </c>
      <c r="BG236" s="9">
        <f t="shared" si="193"/>
        <v>0</v>
      </c>
      <c r="BH236" s="17">
        <f t="shared" si="193"/>
        <v>1</v>
      </c>
      <c r="BI236" s="9">
        <f t="shared" si="193"/>
        <v>0</v>
      </c>
      <c r="BJ236" s="17">
        <f t="shared" si="193"/>
        <v>1</v>
      </c>
      <c r="BK236" s="9">
        <f t="shared" si="193"/>
        <v>0</v>
      </c>
      <c r="BL236" s="17">
        <f t="shared" si="193"/>
        <v>2</v>
      </c>
      <c r="BM236" s="9">
        <f t="shared" si="193"/>
        <v>0</v>
      </c>
      <c r="BN236" s="17">
        <f t="shared" si="193"/>
        <v>2</v>
      </c>
      <c r="BO236" s="9">
        <f t="shared" ref="BO236:DQ236" si="194">SUM(BO230:BO235)</f>
        <v>0</v>
      </c>
      <c r="BP236" s="17">
        <f t="shared" si="194"/>
        <v>2</v>
      </c>
      <c r="BQ236" s="9">
        <f t="shared" si="194"/>
        <v>0</v>
      </c>
      <c r="BR236" s="17">
        <f t="shared" si="194"/>
        <v>4</v>
      </c>
      <c r="BS236" s="9">
        <f t="shared" si="194"/>
        <v>0</v>
      </c>
      <c r="BT236" s="17">
        <f t="shared" si="194"/>
        <v>6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1</v>
      </c>
      <c r="DS236" s="9">
        <f t="shared" si="195"/>
        <v>0</v>
      </c>
      <c r="DT236" s="17">
        <f t="shared" si="195"/>
        <v>1</v>
      </c>
      <c r="DU236" s="9">
        <f t="shared" si="195"/>
        <v>0</v>
      </c>
      <c r="DV236" s="17">
        <f t="shared" si="195"/>
        <v>4</v>
      </c>
      <c r="DW236" s="9">
        <f t="shared" si="195"/>
        <v>0</v>
      </c>
      <c r="DX236" s="17">
        <f t="shared" si="195"/>
        <v>6</v>
      </c>
      <c r="DY236" s="9">
        <f t="shared" si="195"/>
        <v>0</v>
      </c>
      <c r="DZ236" s="17">
        <f t="shared" si="195"/>
        <v>10</v>
      </c>
      <c r="EA236" s="9">
        <f t="shared" si="195"/>
        <v>0</v>
      </c>
      <c r="EB236" s="17">
        <f t="shared" si="195"/>
        <v>15</v>
      </c>
      <c r="EC236" s="9">
        <f t="shared" si="195"/>
        <v>0</v>
      </c>
      <c r="ED236" s="17">
        <f t="shared" si="195"/>
        <v>19</v>
      </c>
      <c r="EE236" s="9">
        <f t="shared" si="195"/>
        <v>0</v>
      </c>
      <c r="EF236" s="17">
        <f t="shared" si="195"/>
        <v>22</v>
      </c>
      <c r="EG236" s="9">
        <f t="shared" si="195"/>
        <v>0</v>
      </c>
      <c r="EH236" s="17">
        <f t="shared" si="195"/>
        <v>24</v>
      </c>
      <c r="EI236" s="9">
        <f t="shared" si="195"/>
        <v>0</v>
      </c>
      <c r="EJ236" s="17">
        <f t="shared" si="195"/>
        <v>28</v>
      </c>
      <c r="EK236" s="9">
        <f t="shared" si="195"/>
        <v>0</v>
      </c>
      <c r="EL236" s="17">
        <f t="shared" si="195"/>
        <v>33</v>
      </c>
      <c r="EM236" s="9">
        <f t="shared" si="195"/>
        <v>0</v>
      </c>
      <c r="EN236" s="17">
        <f t="shared" si="195"/>
        <v>40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0</v>
      </c>
      <c r="I237" s="10">
        <f t="shared" si="196"/>
        <v>0</v>
      </c>
      <c r="J237" s="18">
        <f t="shared" si="196"/>
        <v>0</v>
      </c>
      <c r="K237" s="10">
        <f t="shared" si="196"/>
        <v>0</v>
      </c>
      <c r="L237" s="18">
        <f t="shared" si="196"/>
        <v>0</v>
      </c>
      <c r="M237" s="10">
        <f t="shared" si="196"/>
        <v>0</v>
      </c>
      <c r="N237" s="18">
        <f t="shared" si="196"/>
        <v>1</v>
      </c>
      <c r="O237" s="10">
        <f t="shared" si="196"/>
        <v>0</v>
      </c>
      <c r="P237" s="18">
        <f t="shared" si="196"/>
        <v>1</v>
      </c>
      <c r="Q237" s="10">
        <f t="shared" si="196"/>
        <v>0</v>
      </c>
      <c r="R237" s="18">
        <f t="shared" si="196"/>
        <v>1</v>
      </c>
      <c r="S237" s="10">
        <f t="shared" si="196"/>
        <v>0</v>
      </c>
      <c r="T237" s="18">
        <f t="shared" si="196"/>
        <v>1</v>
      </c>
      <c r="U237" s="10">
        <f t="shared" si="196"/>
        <v>0</v>
      </c>
      <c r="V237" s="18">
        <f t="shared" si="196"/>
        <v>1</v>
      </c>
      <c r="W237" s="10">
        <f t="shared" si="196"/>
        <v>0</v>
      </c>
      <c r="X237" s="18">
        <f t="shared" si="196"/>
        <v>1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0</v>
      </c>
      <c r="BC237" s="10">
        <f t="shared" si="196"/>
        <v>0</v>
      </c>
      <c r="BD237" s="18">
        <f t="shared" si="196"/>
        <v>0</v>
      </c>
      <c r="BE237" s="10">
        <f t="shared" si="196"/>
        <v>0</v>
      </c>
      <c r="BF237" s="18">
        <f t="shared" si="196"/>
        <v>0</v>
      </c>
      <c r="BG237" s="10">
        <f t="shared" si="196"/>
        <v>0</v>
      </c>
      <c r="BH237" s="18">
        <f t="shared" si="196"/>
        <v>1</v>
      </c>
      <c r="BI237" s="10">
        <f t="shared" si="196"/>
        <v>0</v>
      </c>
      <c r="BJ237" s="18">
        <f t="shared" si="196"/>
        <v>1</v>
      </c>
      <c r="BK237" s="10">
        <f t="shared" si="196"/>
        <v>0</v>
      </c>
      <c r="BL237" s="18">
        <f t="shared" si="196"/>
        <v>2</v>
      </c>
      <c r="BM237" s="10">
        <f t="shared" si="196"/>
        <v>0</v>
      </c>
      <c r="BN237" s="18">
        <f t="shared" si="196"/>
        <v>2</v>
      </c>
      <c r="BO237" s="10">
        <f t="shared" ref="BO237:DQ237" si="197">SUM(BO236)</f>
        <v>0</v>
      </c>
      <c r="BP237" s="18">
        <f t="shared" si="197"/>
        <v>2</v>
      </c>
      <c r="BQ237" s="10">
        <f t="shared" si="197"/>
        <v>0</v>
      </c>
      <c r="BR237" s="18">
        <f t="shared" si="197"/>
        <v>4</v>
      </c>
      <c r="BS237" s="10">
        <f t="shared" si="197"/>
        <v>0</v>
      </c>
      <c r="BT237" s="18">
        <f t="shared" si="197"/>
        <v>6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1</v>
      </c>
      <c r="DS237" s="10">
        <f t="shared" si="198"/>
        <v>0</v>
      </c>
      <c r="DT237" s="18">
        <f t="shared" si="198"/>
        <v>1</v>
      </c>
      <c r="DU237" s="10">
        <f t="shared" si="198"/>
        <v>0</v>
      </c>
      <c r="DV237" s="18">
        <f t="shared" si="198"/>
        <v>4</v>
      </c>
      <c r="DW237" s="10">
        <f t="shared" si="198"/>
        <v>0</v>
      </c>
      <c r="DX237" s="18">
        <f t="shared" si="198"/>
        <v>6</v>
      </c>
      <c r="DY237" s="10">
        <f t="shared" si="198"/>
        <v>0</v>
      </c>
      <c r="DZ237" s="18">
        <f t="shared" si="198"/>
        <v>10</v>
      </c>
      <c r="EA237" s="10">
        <f t="shared" si="198"/>
        <v>0</v>
      </c>
      <c r="EB237" s="18">
        <f t="shared" si="198"/>
        <v>15</v>
      </c>
      <c r="EC237" s="10">
        <f t="shared" si="198"/>
        <v>0</v>
      </c>
      <c r="ED237" s="18">
        <f t="shared" si="198"/>
        <v>19</v>
      </c>
      <c r="EE237" s="10">
        <f t="shared" si="198"/>
        <v>0</v>
      </c>
      <c r="EF237" s="18">
        <f t="shared" si="198"/>
        <v>22</v>
      </c>
      <c r="EG237" s="10">
        <f t="shared" si="198"/>
        <v>0</v>
      </c>
      <c r="EH237" s="18">
        <f t="shared" si="198"/>
        <v>24</v>
      </c>
      <c r="EI237" s="10">
        <f t="shared" si="198"/>
        <v>0</v>
      </c>
      <c r="EJ237" s="18">
        <f t="shared" si="198"/>
        <v>28</v>
      </c>
      <c r="EK237" s="10">
        <f t="shared" si="198"/>
        <v>0</v>
      </c>
      <c r="EL237" s="18">
        <f t="shared" si="198"/>
        <v>33</v>
      </c>
      <c r="EM237" s="10">
        <f t="shared" si="198"/>
        <v>0</v>
      </c>
      <c r="EN237" s="18">
        <f t="shared" si="198"/>
        <v>40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0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1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1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0</v>
      </c>
      <c r="EA242" s="9">
        <f t="shared" si="212"/>
        <v>0</v>
      </c>
      <c r="EB242" s="17">
        <f t="shared" si="212"/>
        <v>0</v>
      </c>
      <c r="EC242" s="9">
        <f t="shared" si="212"/>
        <v>0</v>
      </c>
      <c r="ED242" s="17">
        <f t="shared" si="212"/>
        <v>0</v>
      </c>
      <c r="EE242" s="9">
        <f t="shared" si="212"/>
        <v>0</v>
      </c>
      <c r="EF242" s="17">
        <f t="shared" si="212"/>
        <v>0</v>
      </c>
      <c r="EG242" s="9">
        <f t="shared" si="212"/>
        <v>0</v>
      </c>
      <c r="EH242" s="17">
        <f t="shared" si="212"/>
        <v>0</v>
      </c>
      <c r="EI242" s="9">
        <f t="shared" si="212"/>
        <v>0</v>
      </c>
      <c r="EJ242" s="17">
        <f t="shared" si="212"/>
        <v>1</v>
      </c>
      <c r="EK242" s="9">
        <f t="shared" si="212"/>
        <v>0</v>
      </c>
      <c r="EL242" s="17">
        <f t="shared" si="212"/>
        <v>1</v>
      </c>
      <c r="EM242" s="9">
        <f t="shared" si="212"/>
        <v>0</v>
      </c>
      <c r="EN242" s="17">
        <f t="shared" si="212"/>
        <v>1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1</v>
      </c>
      <c r="U243" s="8">
        <v>0</v>
      </c>
      <c r="V243" s="16">
        <v>1</v>
      </c>
      <c r="W243" s="8">
        <v>0</v>
      </c>
      <c r="X243" s="16">
        <v>2</v>
      </c>
      <c r="Y243" s="8">
        <v>1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1</v>
      </c>
      <c r="BA243" s="8">
        <v>0</v>
      </c>
      <c r="BB243" s="16">
        <v>1</v>
      </c>
      <c r="BC243" s="8">
        <v>0</v>
      </c>
      <c r="BD243" s="16">
        <v>1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1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1</v>
      </c>
      <c r="CQ243" s="8">
        <v>0</v>
      </c>
      <c r="CR243" s="16">
        <v>1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3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3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0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3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0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4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0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5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0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7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0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9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0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10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1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1</v>
      </c>
      <c r="M245" s="8">
        <v>0</v>
      </c>
      <c r="N245" s="16">
        <v>1</v>
      </c>
      <c r="O245" s="8">
        <v>0</v>
      </c>
      <c r="P245" s="16">
        <v>1</v>
      </c>
      <c r="Q245" s="8">
        <v>0</v>
      </c>
      <c r="R245" s="16">
        <v>1</v>
      </c>
      <c r="S245" s="8">
        <v>0</v>
      </c>
      <c r="T245" s="16">
        <v>1</v>
      </c>
      <c r="U245" s="8">
        <v>0</v>
      </c>
      <c r="V245" s="16">
        <v>1</v>
      </c>
      <c r="W245" s="8">
        <v>0</v>
      </c>
      <c r="X245" s="16">
        <v>2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2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2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2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2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2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4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6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9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11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1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13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1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14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1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17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1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0</v>
      </c>
      <c r="E246" s="9">
        <f t="shared" si="213"/>
        <v>0</v>
      </c>
      <c r="F246" s="17">
        <f t="shared" si="213"/>
        <v>0</v>
      </c>
      <c r="G246" s="9">
        <f t="shared" si="213"/>
        <v>0</v>
      </c>
      <c r="H246" s="17">
        <f t="shared" si="213"/>
        <v>0</v>
      </c>
      <c r="I246" s="9">
        <f t="shared" si="213"/>
        <v>0</v>
      </c>
      <c r="J246" s="17">
        <f t="shared" si="213"/>
        <v>0</v>
      </c>
      <c r="K246" s="9">
        <f t="shared" si="213"/>
        <v>0</v>
      </c>
      <c r="L246" s="17">
        <f t="shared" si="213"/>
        <v>1</v>
      </c>
      <c r="M246" s="9">
        <f t="shared" si="213"/>
        <v>0</v>
      </c>
      <c r="N246" s="17">
        <f t="shared" si="213"/>
        <v>1</v>
      </c>
      <c r="O246" s="9">
        <f t="shared" si="213"/>
        <v>0</v>
      </c>
      <c r="P246" s="17">
        <f t="shared" si="213"/>
        <v>1</v>
      </c>
      <c r="Q246" s="9">
        <f t="shared" si="213"/>
        <v>0</v>
      </c>
      <c r="R246" s="17">
        <f t="shared" si="213"/>
        <v>1</v>
      </c>
      <c r="S246" s="9">
        <f t="shared" si="213"/>
        <v>0</v>
      </c>
      <c r="T246" s="17">
        <f t="shared" si="213"/>
        <v>2</v>
      </c>
      <c r="U246" s="9">
        <f t="shared" si="213"/>
        <v>0</v>
      </c>
      <c r="V246" s="17">
        <f t="shared" si="213"/>
        <v>2</v>
      </c>
      <c r="W246" s="9">
        <f t="shared" si="213"/>
        <v>0</v>
      </c>
      <c r="X246" s="17">
        <f t="shared" si="213"/>
        <v>4</v>
      </c>
      <c r="Y246" s="9">
        <f t="shared" si="213"/>
        <v>1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1</v>
      </c>
      <c r="BA246" s="9">
        <f t="shared" si="213"/>
        <v>0</v>
      </c>
      <c r="BB246" s="17">
        <f t="shared" si="213"/>
        <v>1</v>
      </c>
      <c r="BC246" s="9">
        <f t="shared" si="213"/>
        <v>0</v>
      </c>
      <c r="BD246" s="17">
        <f t="shared" si="213"/>
        <v>1</v>
      </c>
      <c r="BE246" s="9">
        <f t="shared" si="213"/>
        <v>0</v>
      </c>
      <c r="BF246" s="17">
        <f t="shared" si="213"/>
        <v>1</v>
      </c>
      <c r="BG246" s="9">
        <f t="shared" si="213"/>
        <v>0</v>
      </c>
      <c r="BH246" s="17">
        <f t="shared" si="213"/>
        <v>1</v>
      </c>
      <c r="BI246" s="9">
        <f t="shared" si="213"/>
        <v>0</v>
      </c>
      <c r="BJ246" s="17">
        <f t="shared" si="213"/>
        <v>1</v>
      </c>
      <c r="BK246" s="9">
        <f t="shared" si="213"/>
        <v>0</v>
      </c>
      <c r="BL246" s="17">
        <f t="shared" si="213"/>
        <v>2</v>
      </c>
      <c r="BM246" s="9">
        <f t="shared" si="213"/>
        <v>0</v>
      </c>
      <c r="BN246" s="17">
        <f t="shared" si="213"/>
        <v>2</v>
      </c>
      <c r="BO246" s="9">
        <f t="shared" ref="BO246:DQ246" si="214">SUM(BO243:BO245)</f>
        <v>0</v>
      </c>
      <c r="BP246" s="17">
        <f t="shared" si="214"/>
        <v>2</v>
      </c>
      <c r="BQ246" s="9">
        <f t="shared" si="214"/>
        <v>0</v>
      </c>
      <c r="BR246" s="17">
        <f t="shared" si="214"/>
        <v>2</v>
      </c>
      <c r="BS246" s="9">
        <f t="shared" si="214"/>
        <v>0</v>
      </c>
      <c r="BT246" s="17">
        <f t="shared" si="214"/>
        <v>3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0</v>
      </c>
      <c r="CM246" s="9">
        <f t="shared" si="214"/>
        <v>0</v>
      </c>
      <c r="CN246" s="17">
        <f t="shared" si="214"/>
        <v>0</v>
      </c>
      <c r="CO246" s="9">
        <f t="shared" si="214"/>
        <v>0</v>
      </c>
      <c r="CP246" s="17">
        <f t="shared" si="214"/>
        <v>2</v>
      </c>
      <c r="CQ246" s="9">
        <f t="shared" si="214"/>
        <v>0</v>
      </c>
      <c r="CR246" s="17">
        <f t="shared" si="214"/>
        <v>2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3</v>
      </c>
      <c r="DS246" s="9">
        <f t="shared" si="215"/>
        <v>0</v>
      </c>
      <c r="DT246" s="17">
        <f t="shared" si="215"/>
        <v>4</v>
      </c>
      <c r="DU246" s="9">
        <f t="shared" si="215"/>
        <v>0</v>
      </c>
      <c r="DV246" s="17">
        <f t="shared" si="215"/>
        <v>4</v>
      </c>
      <c r="DW246" s="9">
        <f t="shared" si="215"/>
        <v>0</v>
      </c>
      <c r="DX246" s="17">
        <f t="shared" si="215"/>
        <v>5</v>
      </c>
      <c r="DY246" s="9">
        <f t="shared" si="215"/>
        <v>0</v>
      </c>
      <c r="DZ246" s="17">
        <f t="shared" si="215"/>
        <v>5</v>
      </c>
      <c r="EA246" s="9">
        <f t="shared" si="215"/>
        <v>0</v>
      </c>
      <c r="EB246" s="17">
        <f t="shared" si="215"/>
        <v>7</v>
      </c>
      <c r="EC246" s="9">
        <f t="shared" si="215"/>
        <v>0</v>
      </c>
      <c r="ED246" s="17">
        <f t="shared" si="215"/>
        <v>9</v>
      </c>
      <c r="EE246" s="9">
        <f t="shared" si="215"/>
        <v>0</v>
      </c>
      <c r="EF246" s="17">
        <f t="shared" si="215"/>
        <v>13</v>
      </c>
      <c r="EG246" s="9">
        <f t="shared" si="215"/>
        <v>0</v>
      </c>
      <c r="EH246" s="17">
        <f t="shared" si="215"/>
        <v>16</v>
      </c>
      <c r="EI246" s="9">
        <f t="shared" si="215"/>
        <v>1</v>
      </c>
      <c r="EJ246" s="17">
        <f t="shared" si="215"/>
        <v>20</v>
      </c>
      <c r="EK246" s="9">
        <f t="shared" si="215"/>
        <v>1</v>
      </c>
      <c r="EL246" s="17">
        <f t="shared" si="215"/>
        <v>23</v>
      </c>
      <c r="EM246" s="9">
        <f t="shared" si="215"/>
        <v>1</v>
      </c>
      <c r="EN246" s="17">
        <f t="shared" si="215"/>
        <v>27</v>
      </c>
      <c r="EO246" s="13">
        <f t="shared" si="215"/>
        <v>2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0</v>
      </c>
      <c r="E247" s="10">
        <f t="shared" si="216"/>
        <v>0</v>
      </c>
      <c r="F247" s="18">
        <f t="shared" si="216"/>
        <v>0</v>
      </c>
      <c r="G247" s="10">
        <f t="shared" si="216"/>
        <v>0</v>
      </c>
      <c r="H247" s="18">
        <f t="shared" si="216"/>
        <v>0</v>
      </c>
      <c r="I247" s="10">
        <f t="shared" si="216"/>
        <v>0</v>
      </c>
      <c r="J247" s="18">
        <f t="shared" si="216"/>
        <v>0</v>
      </c>
      <c r="K247" s="10">
        <f t="shared" si="216"/>
        <v>0</v>
      </c>
      <c r="L247" s="18">
        <f t="shared" si="216"/>
        <v>1</v>
      </c>
      <c r="M247" s="10">
        <f t="shared" si="216"/>
        <v>0</v>
      </c>
      <c r="N247" s="18">
        <f t="shared" si="216"/>
        <v>1</v>
      </c>
      <c r="O247" s="10">
        <f t="shared" si="216"/>
        <v>0</v>
      </c>
      <c r="P247" s="18">
        <f t="shared" si="216"/>
        <v>1</v>
      </c>
      <c r="Q247" s="10">
        <f t="shared" si="216"/>
        <v>0</v>
      </c>
      <c r="R247" s="18">
        <f t="shared" si="216"/>
        <v>1</v>
      </c>
      <c r="S247" s="10">
        <f t="shared" si="216"/>
        <v>0</v>
      </c>
      <c r="T247" s="18">
        <f t="shared" si="216"/>
        <v>2</v>
      </c>
      <c r="U247" s="10">
        <f t="shared" si="216"/>
        <v>0</v>
      </c>
      <c r="V247" s="18">
        <f t="shared" si="216"/>
        <v>2</v>
      </c>
      <c r="W247" s="10">
        <f t="shared" si="216"/>
        <v>0</v>
      </c>
      <c r="X247" s="18">
        <f t="shared" si="216"/>
        <v>4</v>
      </c>
      <c r="Y247" s="10">
        <f t="shared" si="216"/>
        <v>1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1</v>
      </c>
      <c r="BA247" s="10">
        <f t="shared" si="216"/>
        <v>0</v>
      </c>
      <c r="BB247" s="18">
        <f t="shared" si="216"/>
        <v>1</v>
      </c>
      <c r="BC247" s="10">
        <f t="shared" si="216"/>
        <v>0</v>
      </c>
      <c r="BD247" s="18">
        <f t="shared" si="216"/>
        <v>1</v>
      </c>
      <c r="BE247" s="10">
        <f t="shared" si="216"/>
        <v>0</v>
      </c>
      <c r="BF247" s="18">
        <f t="shared" si="216"/>
        <v>1</v>
      </c>
      <c r="BG247" s="10">
        <f t="shared" si="216"/>
        <v>0</v>
      </c>
      <c r="BH247" s="18">
        <f t="shared" si="216"/>
        <v>1</v>
      </c>
      <c r="BI247" s="10">
        <f t="shared" si="216"/>
        <v>0</v>
      </c>
      <c r="BJ247" s="18">
        <f t="shared" si="216"/>
        <v>1</v>
      </c>
      <c r="BK247" s="10">
        <f t="shared" si="216"/>
        <v>0</v>
      </c>
      <c r="BL247" s="18">
        <f t="shared" si="216"/>
        <v>2</v>
      </c>
      <c r="BM247" s="10">
        <f t="shared" si="216"/>
        <v>0</v>
      </c>
      <c r="BN247" s="18">
        <f t="shared" si="216"/>
        <v>2</v>
      </c>
      <c r="BO247" s="10">
        <f t="shared" ref="BO247:DQ247" si="217">SUM(BO246,BO242)</f>
        <v>0</v>
      </c>
      <c r="BP247" s="18">
        <f t="shared" si="217"/>
        <v>2</v>
      </c>
      <c r="BQ247" s="10">
        <f t="shared" si="217"/>
        <v>0</v>
      </c>
      <c r="BR247" s="18">
        <f t="shared" si="217"/>
        <v>2</v>
      </c>
      <c r="BS247" s="10">
        <f t="shared" si="217"/>
        <v>0</v>
      </c>
      <c r="BT247" s="18">
        <f t="shared" si="217"/>
        <v>3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0</v>
      </c>
      <c r="CM247" s="10">
        <f t="shared" si="217"/>
        <v>0</v>
      </c>
      <c r="CN247" s="18">
        <f t="shared" si="217"/>
        <v>0</v>
      </c>
      <c r="CO247" s="10">
        <f t="shared" si="217"/>
        <v>0</v>
      </c>
      <c r="CP247" s="18">
        <f t="shared" si="217"/>
        <v>2</v>
      </c>
      <c r="CQ247" s="10">
        <f t="shared" si="217"/>
        <v>0</v>
      </c>
      <c r="CR247" s="18">
        <f t="shared" si="217"/>
        <v>2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3</v>
      </c>
      <c r="DS247" s="10">
        <f t="shared" si="218"/>
        <v>0</v>
      </c>
      <c r="DT247" s="18">
        <f t="shared" si="218"/>
        <v>4</v>
      </c>
      <c r="DU247" s="10">
        <f t="shared" si="218"/>
        <v>0</v>
      </c>
      <c r="DV247" s="18">
        <f t="shared" si="218"/>
        <v>4</v>
      </c>
      <c r="DW247" s="10">
        <f t="shared" si="218"/>
        <v>0</v>
      </c>
      <c r="DX247" s="18">
        <f t="shared" si="218"/>
        <v>5</v>
      </c>
      <c r="DY247" s="10">
        <f t="shared" si="218"/>
        <v>0</v>
      </c>
      <c r="DZ247" s="18">
        <f t="shared" si="218"/>
        <v>5</v>
      </c>
      <c r="EA247" s="10">
        <f t="shared" si="218"/>
        <v>0</v>
      </c>
      <c r="EB247" s="18">
        <f t="shared" si="218"/>
        <v>7</v>
      </c>
      <c r="EC247" s="10">
        <f t="shared" si="218"/>
        <v>0</v>
      </c>
      <c r="ED247" s="18">
        <f t="shared" si="218"/>
        <v>9</v>
      </c>
      <c r="EE247" s="10">
        <f t="shared" si="218"/>
        <v>0</v>
      </c>
      <c r="EF247" s="18">
        <f t="shared" si="218"/>
        <v>13</v>
      </c>
      <c r="EG247" s="10">
        <f t="shared" si="218"/>
        <v>0</v>
      </c>
      <c r="EH247" s="18">
        <f t="shared" si="218"/>
        <v>16</v>
      </c>
      <c r="EI247" s="10">
        <f t="shared" si="218"/>
        <v>1</v>
      </c>
      <c r="EJ247" s="18">
        <f t="shared" si="218"/>
        <v>21</v>
      </c>
      <c r="EK247" s="10">
        <f t="shared" si="218"/>
        <v>1</v>
      </c>
      <c r="EL247" s="18">
        <f t="shared" si="218"/>
        <v>24</v>
      </c>
      <c r="EM247" s="10">
        <f t="shared" si="218"/>
        <v>1</v>
      </c>
      <c r="EN247" s="18">
        <f t="shared" si="218"/>
        <v>28</v>
      </c>
      <c r="EO247" s="14">
        <f t="shared" si="218"/>
        <v>2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1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4</v>
      </c>
      <c r="E248" s="11">
        <f t="shared" si="219"/>
        <v>0</v>
      </c>
      <c r="F248" s="19">
        <f t="shared" si="219"/>
        <v>6</v>
      </c>
      <c r="G248" s="11">
        <f t="shared" si="219"/>
        <v>0</v>
      </c>
      <c r="H248" s="19">
        <f t="shared" si="219"/>
        <v>18</v>
      </c>
      <c r="I248" s="11">
        <f t="shared" si="219"/>
        <v>3</v>
      </c>
      <c r="J248" s="19">
        <f t="shared" si="219"/>
        <v>21</v>
      </c>
      <c r="K248" s="11">
        <f t="shared" si="219"/>
        <v>2</v>
      </c>
      <c r="L248" s="19">
        <f t="shared" si="219"/>
        <v>26</v>
      </c>
      <c r="M248" s="11">
        <f t="shared" si="219"/>
        <v>2</v>
      </c>
      <c r="N248" s="19">
        <f t="shared" si="219"/>
        <v>31</v>
      </c>
      <c r="O248" s="11">
        <f t="shared" si="219"/>
        <v>2</v>
      </c>
      <c r="P248" s="19">
        <f t="shared" si="219"/>
        <v>34</v>
      </c>
      <c r="Q248" s="11">
        <f t="shared" si="219"/>
        <v>2</v>
      </c>
      <c r="R248" s="19">
        <f t="shared" si="219"/>
        <v>42</v>
      </c>
      <c r="S248" s="11">
        <f t="shared" si="219"/>
        <v>2</v>
      </c>
      <c r="T248" s="19">
        <f t="shared" si="219"/>
        <v>48</v>
      </c>
      <c r="U248" s="11">
        <f t="shared" si="219"/>
        <v>2</v>
      </c>
      <c r="V248" s="19">
        <f t="shared" si="219"/>
        <v>55</v>
      </c>
      <c r="W248" s="11">
        <f t="shared" si="219"/>
        <v>2</v>
      </c>
      <c r="X248" s="19">
        <f t="shared" si="219"/>
        <v>72</v>
      </c>
      <c r="Y248" s="11">
        <f t="shared" si="219"/>
        <v>4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0</v>
      </c>
      <c r="AK248" s="11">
        <f t="shared" si="219"/>
        <v>0</v>
      </c>
      <c r="AL248" s="19">
        <f t="shared" si="219"/>
        <v>0</v>
      </c>
      <c r="AM248" s="11">
        <f t="shared" si="219"/>
        <v>0</v>
      </c>
      <c r="AN248" s="19">
        <f t="shared" si="219"/>
        <v>0</v>
      </c>
      <c r="AO248" s="11">
        <f t="shared" si="219"/>
        <v>0</v>
      </c>
      <c r="AP248" s="19">
        <f t="shared" si="219"/>
        <v>0</v>
      </c>
      <c r="AQ248" s="11">
        <f t="shared" si="219"/>
        <v>0</v>
      </c>
      <c r="AR248" s="19">
        <f t="shared" si="219"/>
        <v>0</v>
      </c>
      <c r="AS248" s="11">
        <f t="shared" si="219"/>
        <v>0</v>
      </c>
      <c r="AT248" s="19">
        <f t="shared" si="219"/>
        <v>0</v>
      </c>
      <c r="AU248" s="11">
        <f t="shared" si="219"/>
        <v>0</v>
      </c>
      <c r="AV248" s="39">
        <f t="shared" si="219"/>
        <v>0</v>
      </c>
      <c r="AW248" s="15">
        <f t="shared" si="219"/>
        <v>0</v>
      </c>
      <c r="AX248" s="19">
        <f t="shared" si="219"/>
        <v>2</v>
      </c>
      <c r="AY248" s="11">
        <f t="shared" si="219"/>
        <v>0</v>
      </c>
      <c r="AZ248" s="19">
        <f t="shared" si="219"/>
        <v>8</v>
      </c>
      <c r="BA248" s="11">
        <f t="shared" si="219"/>
        <v>1</v>
      </c>
      <c r="BB248" s="19">
        <f t="shared" si="219"/>
        <v>20</v>
      </c>
      <c r="BC248" s="11">
        <f t="shared" si="219"/>
        <v>0</v>
      </c>
      <c r="BD248" s="19">
        <f t="shared" si="219"/>
        <v>36</v>
      </c>
      <c r="BE248" s="11">
        <f t="shared" si="219"/>
        <v>0</v>
      </c>
      <c r="BF248" s="19">
        <f t="shared" si="219"/>
        <v>50</v>
      </c>
      <c r="BG248" s="11">
        <f t="shared" si="219"/>
        <v>0</v>
      </c>
      <c r="BH248" s="19">
        <f t="shared" si="219"/>
        <v>63</v>
      </c>
      <c r="BI248" s="11">
        <f t="shared" si="219"/>
        <v>0</v>
      </c>
      <c r="BJ248" s="19">
        <f t="shared" si="219"/>
        <v>73</v>
      </c>
      <c r="BK248" s="11">
        <f t="shared" si="219"/>
        <v>0</v>
      </c>
      <c r="BL248" s="19">
        <f t="shared" si="219"/>
        <v>86</v>
      </c>
      <c r="BM248" s="11">
        <f t="shared" si="219"/>
        <v>0</v>
      </c>
      <c r="BN248" s="19">
        <f t="shared" si="219"/>
        <v>106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120</v>
      </c>
      <c r="BQ248" s="11">
        <f t="shared" si="220"/>
        <v>0</v>
      </c>
      <c r="BR248" s="19">
        <f t="shared" si="220"/>
        <v>130</v>
      </c>
      <c r="BS248" s="11">
        <f t="shared" si="220"/>
        <v>0</v>
      </c>
      <c r="BT248" s="19">
        <f t="shared" si="220"/>
        <v>161</v>
      </c>
      <c r="BU248" s="11">
        <f t="shared" si="220"/>
        <v>0</v>
      </c>
      <c r="BV248" s="19">
        <f t="shared" si="220"/>
        <v>0</v>
      </c>
      <c r="BW248" s="11">
        <f t="shared" si="220"/>
        <v>0</v>
      </c>
      <c r="BX248" s="19">
        <f t="shared" si="220"/>
        <v>0</v>
      </c>
      <c r="BY248" s="11">
        <f t="shared" si="220"/>
        <v>0</v>
      </c>
      <c r="BZ248" s="19">
        <f t="shared" si="220"/>
        <v>4</v>
      </c>
      <c r="CA248" s="11">
        <f t="shared" si="220"/>
        <v>0</v>
      </c>
      <c r="CB248" s="19">
        <f t="shared" si="220"/>
        <v>4</v>
      </c>
      <c r="CC248" s="11">
        <f t="shared" si="220"/>
        <v>0</v>
      </c>
      <c r="CD248" s="19">
        <f t="shared" si="220"/>
        <v>5</v>
      </c>
      <c r="CE248" s="11">
        <f t="shared" si="220"/>
        <v>0</v>
      </c>
      <c r="CF248" s="19">
        <f t="shared" si="220"/>
        <v>5</v>
      </c>
      <c r="CG248" s="11">
        <f t="shared" si="220"/>
        <v>0</v>
      </c>
      <c r="CH248" s="19">
        <f t="shared" si="220"/>
        <v>6</v>
      </c>
      <c r="CI248" s="11">
        <f t="shared" si="220"/>
        <v>1</v>
      </c>
      <c r="CJ248" s="19">
        <f t="shared" si="220"/>
        <v>7</v>
      </c>
      <c r="CK248" s="11">
        <f t="shared" si="220"/>
        <v>1</v>
      </c>
      <c r="CL248" s="19">
        <f t="shared" si="220"/>
        <v>8</v>
      </c>
      <c r="CM248" s="11">
        <f t="shared" si="220"/>
        <v>1</v>
      </c>
      <c r="CN248" s="19">
        <f t="shared" si="220"/>
        <v>9</v>
      </c>
      <c r="CO248" s="11">
        <f t="shared" si="220"/>
        <v>1</v>
      </c>
      <c r="CP248" s="19">
        <f t="shared" si="220"/>
        <v>11</v>
      </c>
      <c r="CQ248" s="11">
        <f t="shared" si="220"/>
        <v>1</v>
      </c>
      <c r="CR248" s="19">
        <f t="shared" si="220"/>
        <v>12</v>
      </c>
      <c r="CS248" s="15">
        <f t="shared" si="220"/>
        <v>1</v>
      </c>
      <c r="CT248" s="19">
        <f t="shared" si="220"/>
        <v>1</v>
      </c>
      <c r="CU248" s="11">
        <f t="shared" si="220"/>
        <v>0</v>
      </c>
      <c r="CV248" s="19">
        <f t="shared" si="220"/>
        <v>1</v>
      </c>
      <c r="CW248" s="11">
        <f t="shared" si="220"/>
        <v>0</v>
      </c>
      <c r="CX248" s="19">
        <f t="shared" si="220"/>
        <v>1</v>
      </c>
      <c r="CY248" s="11">
        <f t="shared" si="220"/>
        <v>0</v>
      </c>
      <c r="CZ248" s="19">
        <f t="shared" si="220"/>
        <v>1</v>
      </c>
      <c r="DA248" s="11">
        <f t="shared" si="220"/>
        <v>0</v>
      </c>
      <c r="DB248" s="19">
        <f t="shared" si="220"/>
        <v>1</v>
      </c>
      <c r="DC248" s="11">
        <f t="shared" si="220"/>
        <v>0</v>
      </c>
      <c r="DD248" s="19">
        <f t="shared" si="220"/>
        <v>1</v>
      </c>
      <c r="DE248" s="11">
        <f t="shared" si="220"/>
        <v>0</v>
      </c>
      <c r="DF248" s="19">
        <f t="shared" si="220"/>
        <v>1</v>
      </c>
      <c r="DG248" s="11">
        <f t="shared" si="220"/>
        <v>0</v>
      </c>
      <c r="DH248" s="19">
        <f t="shared" si="220"/>
        <v>1</v>
      </c>
      <c r="DI248" s="11">
        <f t="shared" si="220"/>
        <v>0</v>
      </c>
      <c r="DJ248" s="19">
        <f t="shared" si="220"/>
        <v>1</v>
      </c>
      <c r="DK248" s="11">
        <f t="shared" si="220"/>
        <v>0</v>
      </c>
      <c r="DL248" s="19">
        <f t="shared" si="220"/>
        <v>1</v>
      </c>
      <c r="DM248" s="11">
        <f t="shared" si="220"/>
        <v>0</v>
      </c>
      <c r="DN248" s="19">
        <f t="shared" si="220"/>
        <v>1</v>
      </c>
      <c r="DO248" s="11">
        <f t="shared" si="220"/>
        <v>0</v>
      </c>
      <c r="DP248" s="19">
        <f t="shared" si="220"/>
        <v>1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62</v>
      </c>
      <c r="DS248" s="11">
        <f t="shared" si="221"/>
        <v>1</v>
      </c>
      <c r="DT248" s="19">
        <f t="shared" si="221"/>
        <v>152</v>
      </c>
      <c r="DU248" s="11">
        <f t="shared" si="221"/>
        <v>2</v>
      </c>
      <c r="DV248" s="19">
        <f t="shared" si="221"/>
        <v>249</v>
      </c>
      <c r="DW248" s="11">
        <f t="shared" si="221"/>
        <v>2</v>
      </c>
      <c r="DX248" s="19">
        <f t="shared" si="221"/>
        <v>371</v>
      </c>
      <c r="DY248" s="11">
        <f t="shared" si="221"/>
        <v>7</v>
      </c>
      <c r="DZ248" s="19">
        <f t="shared" si="221"/>
        <v>480</v>
      </c>
      <c r="EA248" s="11">
        <f t="shared" si="221"/>
        <v>7</v>
      </c>
      <c r="EB248" s="19">
        <f t="shared" si="221"/>
        <v>602</v>
      </c>
      <c r="EC248" s="11">
        <f t="shared" si="221"/>
        <v>7</v>
      </c>
      <c r="ED248" s="19">
        <f t="shared" si="221"/>
        <v>734</v>
      </c>
      <c r="EE248" s="11">
        <f t="shared" si="221"/>
        <v>8</v>
      </c>
      <c r="EF248" s="19">
        <f t="shared" si="221"/>
        <v>854</v>
      </c>
      <c r="EG248" s="11">
        <f t="shared" si="221"/>
        <v>8</v>
      </c>
      <c r="EH248" s="19">
        <f t="shared" si="221"/>
        <v>1008</v>
      </c>
      <c r="EI248" s="11">
        <f t="shared" si="221"/>
        <v>11</v>
      </c>
      <c r="EJ248" s="19">
        <f t="shared" si="221"/>
        <v>1146</v>
      </c>
      <c r="EK248" s="11">
        <f t="shared" si="221"/>
        <v>14</v>
      </c>
      <c r="EL248" s="19">
        <f t="shared" si="221"/>
        <v>1259</v>
      </c>
      <c r="EM248" s="11">
        <f t="shared" si="221"/>
        <v>16</v>
      </c>
      <c r="EN248" s="19">
        <f t="shared" si="221"/>
        <v>1531</v>
      </c>
      <c r="EO248" s="15">
        <f t="shared" si="221"/>
        <v>19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2016-06-03T09:37:59Z</dcterms:modified>
</cp:coreProperties>
</file>