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4.inside.mhlw.go.jp\課室領域4\14055000_宮崎労働局\45000宮崎労働局職業安定部(所を除く)\★職業対策課\⑧雇用開発係・センター\★山﨑\【作成中】ホームページ\令和4年3月●日更新【人材開発支援助成金（特定訓練コース・一般訓練コース・特別育成訓練コース）】\"/>
    </mc:Choice>
  </mc:AlternateContent>
  <bookViews>
    <workbookView xWindow="0" yWindow="0" windowWidth="14370" windowHeight="7335"/>
  </bookViews>
  <sheets>
    <sheet name="訓練予定表（日毎）" sheetId="1" r:id="rId1"/>
  </sheets>
  <definedNames>
    <definedName name="_xlnm.Print_Area" localSheetId="0">'訓練予定表（日毎）'!$A$1:$AJ$23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" l="1"/>
  <c r="F23" i="1"/>
  <c r="E23" i="1"/>
  <c r="E8" i="1"/>
  <c r="E22" i="1"/>
  <c r="AI23" i="1"/>
  <c r="F8" i="1" l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9" i="1"/>
  <c r="F22" i="1"/>
  <c r="G22" i="1"/>
  <c r="G23" i="1" s="1"/>
  <c r="H22" i="1"/>
  <c r="H23" i="1" s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5" i="1"/>
  <c r="AJ6" i="1"/>
  <c r="AJ7" i="1"/>
  <c r="AJ4" i="1"/>
  <c r="AH23" i="1" l="1"/>
  <c r="X23" i="1"/>
  <c r="AB23" i="1"/>
  <c r="AA23" i="1"/>
  <c r="AD23" i="1"/>
  <c r="AE23" i="1"/>
  <c r="W23" i="1"/>
  <c r="AF23" i="1"/>
  <c r="AC23" i="1"/>
  <c r="Y23" i="1"/>
  <c r="Z23" i="1"/>
  <c r="AG23" i="1"/>
  <c r="AJ22" i="1"/>
  <c r="AJ8" i="1"/>
  <c r="AJ23" i="1" l="1"/>
</calcChain>
</file>

<file path=xl/sharedStrings.xml><?xml version="1.0" encoding="utf-8"?>
<sst xmlns="http://schemas.openxmlformats.org/spreadsheetml/2006/main" count="13" uniqueCount="12">
  <si>
    <t>OFF‐JT</t>
    <phoneticPr fontId="1"/>
  </si>
  <si>
    <t>総訓練時間</t>
    <rPh sb="0" eb="1">
      <t>ソウ</t>
    </rPh>
    <rPh sb="1" eb="3">
      <t>クンレン</t>
    </rPh>
    <rPh sb="3" eb="5">
      <t>ジカン</t>
    </rPh>
    <phoneticPr fontId="1"/>
  </si>
  <si>
    <t>訓練の内容</t>
    <rPh sb="0" eb="2">
      <t>クンレン</t>
    </rPh>
    <rPh sb="3" eb="5">
      <t>ナイヨウ</t>
    </rPh>
    <phoneticPr fontId="1"/>
  </si>
  <si>
    <t>OJT</t>
    <phoneticPr fontId="1"/>
  </si>
  <si>
    <t>訓練コース名称</t>
    <rPh sb="0" eb="2">
      <t>クンレン</t>
    </rPh>
    <rPh sb="5" eb="7">
      <t>メイショウ</t>
    </rPh>
    <phoneticPr fontId="1"/>
  </si>
  <si>
    <t>合計</t>
    <rPh sb="0" eb="2">
      <t>ゴウケイ</t>
    </rPh>
    <phoneticPr fontId="1"/>
  </si>
  <si>
    <t>OJT計</t>
    <rPh sb="3" eb="4">
      <t>ケイ</t>
    </rPh>
    <phoneticPr fontId="1"/>
  </si>
  <si>
    <t>OFF-JT計</t>
    <rPh sb="6" eb="7">
      <t>ケイ</t>
    </rPh>
    <phoneticPr fontId="1"/>
  </si>
  <si>
    <t>令和　　　　年　　　　月</t>
    <rPh sb="0" eb="2">
      <t>レイワ</t>
    </rPh>
    <rPh sb="6" eb="7">
      <t>ネン</t>
    </rPh>
    <rPh sb="11" eb="12">
      <t>ガツ</t>
    </rPh>
    <phoneticPr fontId="1"/>
  </si>
  <si>
    <t>:</t>
    <phoneticPr fontId="1"/>
  </si>
  <si>
    <t>事業所名</t>
    <rPh sb="0" eb="3">
      <t>ジギョウショ</t>
    </rPh>
    <rPh sb="3" eb="4">
      <t>メイ</t>
    </rPh>
    <phoneticPr fontId="1"/>
  </si>
  <si>
    <t>訓練受講者名</t>
    <rPh sb="0" eb="2">
      <t>クンレン</t>
    </rPh>
    <rPh sb="2" eb="4">
      <t>ジュコウ</t>
    </rPh>
    <rPh sb="4" eb="5">
      <t>シャ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</si>
</sst>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BIZ UDP明朝 Medium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2" xfId="0" applyBorder="1" applyAlignment="1">
      <alignment horizontal="right" vertical="center"/>
    </xf>
    <xf numFmtId="0" fontId="0" fillId="2" borderId="16" xfId="0" applyFill="1" applyBorder="1">
      <alignment vertical="center"/>
    </xf>
    <xf numFmtId="0" fontId="2" fillId="0" borderId="0" xfId="0" applyFont="1" applyAlignment="1">
      <alignment vertical="center"/>
    </xf>
    <xf numFmtId="0" fontId="0" fillId="2" borderId="1" xfId="0" applyNumberForma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distributed" textRotation="255" indent="20"/>
    </xf>
    <xf numFmtId="0" fontId="4" fillId="0" borderId="8" xfId="0" applyFont="1" applyBorder="1" applyAlignment="1">
      <alignment horizontal="center" vertical="distributed" textRotation="255" indent="20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3"/>
  <sheetViews>
    <sheetView showZeros="0" tabSelected="1" zoomScale="70" zoomScaleNormal="70" zoomScaleSheetLayoutView="70" workbookViewId="0">
      <pane xSplit="4" ySplit="3" topLeftCell="E4" activePane="bottomRight" state="frozen"/>
      <selection pane="topRight" activeCell="F1" sqref="F1"/>
      <selection pane="bottomLeft" activeCell="A5" sqref="A5"/>
      <selection pane="bottomRight" activeCell="AJ8" sqref="AJ8"/>
    </sheetView>
  </sheetViews>
  <sheetFormatPr defaultRowHeight="18.75"/>
  <cols>
    <col min="1" max="3" width="5.25" customWidth="1"/>
    <col min="4" max="4" width="22.5" style="6" customWidth="1"/>
    <col min="5" max="35" width="5.25" customWidth="1"/>
    <col min="36" max="36" width="7.875" customWidth="1"/>
  </cols>
  <sheetData>
    <row r="1" spans="1:36" ht="29.45" customHeight="1" thickBot="1">
      <c r="O1" s="14"/>
      <c r="P1" s="39" t="s">
        <v>10</v>
      </c>
      <c r="Q1" s="39"/>
      <c r="R1" s="38" t="s">
        <v>9</v>
      </c>
      <c r="S1" s="39"/>
      <c r="T1" s="39"/>
      <c r="U1" s="39"/>
      <c r="V1" s="39"/>
      <c r="W1" s="39"/>
      <c r="X1" s="39"/>
      <c r="Y1" s="39"/>
      <c r="Z1" s="39"/>
      <c r="AA1" s="37"/>
      <c r="AB1" s="39" t="s">
        <v>11</v>
      </c>
      <c r="AC1" s="39"/>
      <c r="AD1" s="39"/>
      <c r="AE1" s="38" t="s">
        <v>9</v>
      </c>
      <c r="AF1" s="39"/>
      <c r="AG1" s="39"/>
      <c r="AH1" s="39"/>
      <c r="AI1" s="39"/>
      <c r="AJ1" s="39"/>
    </row>
    <row r="2" spans="1:36" ht="45.75" customHeight="1" thickTop="1">
      <c r="A2" s="21" t="s">
        <v>4</v>
      </c>
      <c r="B2" s="22"/>
      <c r="C2" s="22"/>
      <c r="D2" s="23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8"/>
    </row>
    <row r="3" spans="1:36" s="3" customFormat="1" ht="32.1" customHeight="1">
      <c r="A3" s="29" t="s">
        <v>8</v>
      </c>
      <c r="B3" s="30"/>
      <c r="C3" s="30"/>
      <c r="D3" s="31"/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>
        <v>16</v>
      </c>
      <c r="U3" s="2">
        <v>17</v>
      </c>
      <c r="V3" s="2">
        <v>18</v>
      </c>
      <c r="W3" s="2">
        <v>19</v>
      </c>
      <c r="X3" s="2">
        <v>20</v>
      </c>
      <c r="Y3" s="2">
        <v>21</v>
      </c>
      <c r="Z3" s="2">
        <v>22</v>
      </c>
      <c r="AA3" s="2">
        <v>23</v>
      </c>
      <c r="AB3" s="2">
        <v>24</v>
      </c>
      <c r="AC3" s="2">
        <v>25</v>
      </c>
      <c r="AD3" s="2">
        <v>26</v>
      </c>
      <c r="AE3" s="2">
        <v>27</v>
      </c>
      <c r="AF3" s="2">
        <v>28</v>
      </c>
      <c r="AG3" s="2">
        <v>29</v>
      </c>
      <c r="AH3" s="2">
        <v>30</v>
      </c>
      <c r="AI3" s="8">
        <v>31</v>
      </c>
      <c r="AJ3" s="4" t="s">
        <v>5</v>
      </c>
    </row>
    <row r="4" spans="1:36" ht="32.1" customHeight="1">
      <c r="A4" s="24" t="s">
        <v>2</v>
      </c>
      <c r="B4" s="34" t="s">
        <v>3</v>
      </c>
      <c r="C4" s="36"/>
      <c r="D4" s="3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12"/>
      <c r="AJ4" s="10">
        <f>SUM(E4:AI4)</f>
        <v>0</v>
      </c>
    </row>
    <row r="5" spans="1:36" ht="32.1" customHeight="1">
      <c r="A5" s="25"/>
      <c r="B5" s="34"/>
      <c r="C5" s="36"/>
      <c r="D5" s="3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2"/>
      <c r="AJ5" s="10">
        <f t="shared" ref="AJ5:AJ7" si="0">SUM(E5:AI5)</f>
        <v>0</v>
      </c>
    </row>
    <row r="6" spans="1:36" ht="32.1" customHeight="1">
      <c r="A6" s="25"/>
      <c r="B6" s="34"/>
      <c r="C6" s="35"/>
      <c r="D6" s="3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2"/>
      <c r="AJ6" s="10">
        <f t="shared" si="0"/>
        <v>0</v>
      </c>
    </row>
    <row r="7" spans="1:36" ht="32.1" customHeight="1">
      <c r="A7" s="25"/>
      <c r="B7" s="34"/>
      <c r="C7" s="35"/>
      <c r="D7" s="3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2"/>
      <c r="AJ7" s="10">
        <f t="shared" si="0"/>
        <v>0</v>
      </c>
    </row>
    <row r="8" spans="1:36" ht="32.1" customHeight="1">
      <c r="A8" s="25"/>
      <c r="B8" s="34"/>
      <c r="C8" s="32" t="s">
        <v>6</v>
      </c>
      <c r="D8" s="33"/>
      <c r="E8" s="15">
        <f>SUM(E4:E7)</f>
        <v>0</v>
      </c>
      <c r="F8" s="15">
        <f t="shared" ref="F8:AI8" si="1">SUM(F4:F7)</f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 t="shared" si="1"/>
        <v>0</v>
      </c>
      <c r="P8" s="15">
        <f t="shared" si="1"/>
        <v>0</v>
      </c>
      <c r="Q8" s="15">
        <f t="shared" si="1"/>
        <v>0</v>
      </c>
      <c r="R8" s="15">
        <f t="shared" si="1"/>
        <v>0</v>
      </c>
      <c r="S8" s="15">
        <f t="shared" si="1"/>
        <v>0</v>
      </c>
      <c r="T8" s="15">
        <f t="shared" si="1"/>
        <v>0</v>
      </c>
      <c r="U8" s="15">
        <f t="shared" si="1"/>
        <v>0</v>
      </c>
      <c r="V8" s="15">
        <f t="shared" si="1"/>
        <v>0</v>
      </c>
      <c r="W8" s="15">
        <f t="shared" si="1"/>
        <v>0</v>
      </c>
      <c r="X8" s="15">
        <f t="shared" si="1"/>
        <v>0</v>
      </c>
      <c r="Y8" s="15">
        <f t="shared" si="1"/>
        <v>0</v>
      </c>
      <c r="Z8" s="15">
        <f t="shared" si="1"/>
        <v>0</v>
      </c>
      <c r="AA8" s="15">
        <f t="shared" si="1"/>
        <v>0</v>
      </c>
      <c r="AB8" s="15">
        <f t="shared" si="1"/>
        <v>0</v>
      </c>
      <c r="AC8" s="15">
        <f t="shared" si="1"/>
        <v>0</v>
      </c>
      <c r="AD8" s="15">
        <f t="shared" si="1"/>
        <v>0</v>
      </c>
      <c r="AE8" s="15">
        <f t="shared" si="1"/>
        <v>0</v>
      </c>
      <c r="AF8" s="15">
        <f t="shared" si="1"/>
        <v>0</v>
      </c>
      <c r="AG8" s="15">
        <f t="shared" si="1"/>
        <v>0</v>
      </c>
      <c r="AH8" s="15">
        <f t="shared" si="1"/>
        <v>0</v>
      </c>
      <c r="AI8" s="15">
        <f t="shared" si="1"/>
        <v>0</v>
      </c>
      <c r="AJ8" s="10">
        <f>SUM(E8:AI8)</f>
        <v>0</v>
      </c>
    </row>
    <row r="9" spans="1:36" ht="32.1" customHeight="1">
      <c r="A9" s="25"/>
      <c r="B9" s="34" t="s">
        <v>0</v>
      </c>
      <c r="C9" s="20"/>
      <c r="D9" s="2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7"/>
      <c r="AJ9" s="10">
        <f>SUM(E9:AI9)</f>
        <v>0</v>
      </c>
    </row>
    <row r="10" spans="1:36" ht="32.1" customHeight="1">
      <c r="A10" s="25"/>
      <c r="B10" s="34"/>
      <c r="C10" s="20"/>
      <c r="D10" s="2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7"/>
      <c r="AJ10" s="10">
        <f t="shared" ref="AJ10:AJ22" si="2">SUM(E10:AI10)</f>
        <v>0</v>
      </c>
    </row>
    <row r="11" spans="1:36" ht="32.1" customHeight="1">
      <c r="A11" s="25"/>
      <c r="B11" s="34"/>
      <c r="C11" s="19"/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7"/>
      <c r="AJ11" s="10">
        <f t="shared" si="2"/>
        <v>0</v>
      </c>
    </row>
    <row r="12" spans="1:36" ht="32.1" customHeight="1">
      <c r="A12" s="25"/>
      <c r="B12" s="34"/>
      <c r="C12" s="19"/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7"/>
      <c r="AJ12" s="10">
        <f t="shared" si="2"/>
        <v>0</v>
      </c>
    </row>
    <row r="13" spans="1:36" ht="32.1" customHeight="1">
      <c r="A13" s="25"/>
      <c r="B13" s="34"/>
      <c r="C13" s="19"/>
      <c r="D13" s="1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7"/>
      <c r="AJ13" s="10">
        <f t="shared" si="2"/>
        <v>0</v>
      </c>
    </row>
    <row r="14" spans="1:36" ht="32.1" customHeight="1">
      <c r="A14" s="25"/>
      <c r="B14" s="34"/>
      <c r="C14" s="19"/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7"/>
      <c r="AJ14" s="10">
        <f t="shared" si="2"/>
        <v>0</v>
      </c>
    </row>
    <row r="15" spans="1:36" ht="32.1" customHeight="1">
      <c r="A15" s="25"/>
      <c r="B15" s="34"/>
      <c r="C15" s="20"/>
      <c r="D15" s="2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7"/>
      <c r="AJ15" s="10">
        <f t="shared" si="2"/>
        <v>0</v>
      </c>
    </row>
    <row r="16" spans="1:36" ht="32.1" customHeight="1">
      <c r="A16" s="25"/>
      <c r="B16" s="34"/>
      <c r="C16" s="19"/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7"/>
      <c r="AJ16" s="10">
        <f t="shared" si="2"/>
        <v>0</v>
      </c>
    </row>
    <row r="17" spans="1:36" ht="32.1" customHeight="1">
      <c r="A17" s="25"/>
      <c r="B17" s="34"/>
      <c r="C17" s="19"/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7"/>
      <c r="AJ17" s="10">
        <f t="shared" si="2"/>
        <v>0</v>
      </c>
    </row>
    <row r="18" spans="1:36" ht="32.1" customHeight="1">
      <c r="A18" s="25"/>
      <c r="B18" s="34"/>
      <c r="C18" s="20"/>
      <c r="D18" s="2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7"/>
      <c r="AJ18" s="10">
        <f t="shared" si="2"/>
        <v>0</v>
      </c>
    </row>
    <row r="19" spans="1:36" ht="32.1" customHeight="1">
      <c r="A19" s="25"/>
      <c r="B19" s="34"/>
      <c r="C19" s="20"/>
      <c r="D19" s="2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7"/>
      <c r="AJ19" s="10">
        <f t="shared" si="2"/>
        <v>0</v>
      </c>
    </row>
    <row r="20" spans="1:36" ht="32.1" customHeight="1">
      <c r="A20" s="25"/>
      <c r="B20" s="34"/>
      <c r="C20" s="20"/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7"/>
      <c r="AJ20" s="10">
        <f t="shared" si="2"/>
        <v>0</v>
      </c>
    </row>
    <row r="21" spans="1:36" ht="32.1" customHeight="1">
      <c r="A21" s="25"/>
      <c r="B21" s="34"/>
      <c r="C21" s="20"/>
      <c r="D21" s="2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7"/>
      <c r="AJ21" s="10">
        <f t="shared" si="2"/>
        <v>0</v>
      </c>
    </row>
    <row r="22" spans="1:36" ht="32.1" customHeight="1">
      <c r="A22" s="25"/>
      <c r="B22" s="34"/>
      <c r="C22" s="32" t="s">
        <v>7</v>
      </c>
      <c r="D22" s="33"/>
      <c r="E22" s="9">
        <f>SUM(E9:E21)</f>
        <v>0</v>
      </c>
      <c r="F22" s="9">
        <f t="shared" ref="F22:AI22" si="3">SUM(F9:F21)</f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0</v>
      </c>
      <c r="N22" s="9">
        <f t="shared" si="3"/>
        <v>0</v>
      </c>
      <c r="O22" s="9">
        <f t="shared" si="3"/>
        <v>0</v>
      </c>
      <c r="P22" s="9">
        <f t="shared" si="3"/>
        <v>0</v>
      </c>
      <c r="Q22" s="9">
        <f t="shared" si="3"/>
        <v>0</v>
      </c>
      <c r="R22" s="9">
        <f t="shared" si="3"/>
        <v>0</v>
      </c>
      <c r="S22" s="9">
        <f t="shared" si="3"/>
        <v>0</v>
      </c>
      <c r="T22" s="9">
        <f t="shared" si="3"/>
        <v>0</v>
      </c>
      <c r="U22" s="9">
        <f t="shared" si="3"/>
        <v>0</v>
      </c>
      <c r="V22" s="9">
        <f t="shared" si="3"/>
        <v>0</v>
      </c>
      <c r="W22" s="9">
        <f t="shared" si="3"/>
        <v>0</v>
      </c>
      <c r="X22" s="9">
        <f t="shared" si="3"/>
        <v>0</v>
      </c>
      <c r="Y22" s="9">
        <f t="shared" si="3"/>
        <v>0</v>
      </c>
      <c r="Z22" s="9">
        <f t="shared" si="3"/>
        <v>0</v>
      </c>
      <c r="AA22" s="9">
        <f t="shared" si="3"/>
        <v>0</v>
      </c>
      <c r="AB22" s="9">
        <f t="shared" si="3"/>
        <v>0</v>
      </c>
      <c r="AC22" s="9">
        <f t="shared" si="3"/>
        <v>0</v>
      </c>
      <c r="AD22" s="9">
        <f t="shared" si="3"/>
        <v>0</v>
      </c>
      <c r="AE22" s="9">
        <f t="shared" si="3"/>
        <v>0</v>
      </c>
      <c r="AF22" s="9">
        <f t="shared" si="3"/>
        <v>0</v>
      </c>
      <c r="AG22" s="9">
        <f t="shared" si="3"/>
        <v>0</v>
      </c>
      <c r="AH22" s="9">
        <f t="shared" si="3"/>
        <v>0</v>
      </c>
      <c r="AI22" s="9">
        <f t="shared" si="3"/>
        <v>0</v>
      </c>
      <c r="AJ22" s="10">
        <f t="shared" si="2"/>
        <v>0</v>
      </c>
    </row>
    <row r="23" spans="1:36" ht="32.1" customHeight="1" thickBot="1">
      <c r="A23" s="26" t="s">
        <v>1</v>
      </c>
      <c r="B23" s="27"/>
      <c r="C23" s="27"/>
      <c r="D23" s="28"/>
      <c r="E23" s="13">
        <f>E8+E22</f>
        <v>0</v>
      </c>
      <c r="F23" s="13">
        <f>F8+F22</f>
        <v>0</v>
      </c>
      <c r="G23" s="13">
        <f t="shared" ref="F23:AI23" si="4">G8+G22</f>
        <v>0</v>
      </c>
      <c r="H23" s="13">
        <f t="shared" si="4"/>
        <v>0</v>
      </c>
      <c r="I23" s="13">
        <f>I8+I22</f>
        <v>0</v>
      </c>
      <c r="J23" s="13">
        <f t="shared" si="4"/>
        <v>0</v>
      </c>
      <c r="K23" s="13">
        <f t="shared" si="4"/>
        <v>0</v>
      </c>
      <c r="L23" s="13">
        <f t="shared" si="4"/>
        <v>0</v>
      </c>
      <c r="M23" s="13">
        <f t="shared" si="4"/>
        <v>0</v>
      </c>
      <c r="N23" s="13">
        <f t="shared" si="4"/>
        <v>0</v>
      </c>
      <c r="O23" s="13">
        <f t="shared" si="4"/>
        <v>0</v>
      </c>
      <c r="P23" s="13">
        <f t="shared" si="4"/>
        <v>0</v>
      </c>
      <c r="Q23" s="13">
        <f t="shared" si="4"/>
        <v>0</v>
      </c>
      <c r="R23" s="13">
        <f t="shared" si="4"/>
        <v>0</v>
      </c>
      <c r="S23" s="13">
        <f t="shared" si="4"/>
        <v>0</v>
      </c>
      <c r="T23" s="13">
        <f t="shared" si="4"/>
        <v>0</v>
      </c>
      <c r="U23" s="13">
        <f t="shared" si="4"/>
        <v>0</v>
      </c>
      <c r="V23" s="13">
        <f t="shared" si="4"/>
        <v>0</v>
      </c>
      <c r="W23" s="13">
        <f t="shared" si="4"/>
        <v>0</v>
      </c>
      <c r="X23" s="13">
        <f t="shared" si="4"/>
        <v>0</v>
      </c>
      <c r="Y23" s="13">
        <f t="shared" si="4"/>
        <v>0</v>
      </c>
      <c r="Z23" s="13">
        <f t="shared" si="4"/>
        <v>0</v>
      </c>
      <c r="AA23" s="13">
        <f t="shared" si="4"/>
        <v>0</v>
      </c>
      <c r="AB23" s="13">
        <f t="shared" si="4"/>
        <v>0</v>
      </c>
      <c r="AC23" s="13">
        <f t="shared" si="4"/>
        <v>0</v>
      </c>
      <c r="AD23" s="13">
        <f t="shared" si="4"/>
        <v>0</v>
      </c>
      <c r="AE23" s="13">
        <f t="shared" si="4"/>
        <v>0</v>
      </c>
      <c r="AF23" s="13">
        <f t="shared" si="4"/>
        <v>0</v>
      </c>
      <c r="AG23" s="13">
        <f t="shared" si="4"/>
        <v>0</v>
      </c>
      <c r="AH23" s="13">
        <f t="shared" si="4"/>
        <v>0</v>
      </c>
      <c r="AI23" s="13">
        <f>AI8+AI22</f>
        <v>0</v>
      </c>
      <c r="AJ23" s="11">
        <f>AJ8+AJ22</f>
        <v>0</v>
      </c>
    </row>
  </sheetData>
  <mergeCells count="30">
    <mergeCell ref="P1:Q1"/>
    <mergeCell ref="S1:Z1"/>
    <mergeCell ref="AB1:AD1"/>
    <mergeCell ref="AF1:AJ1"/>
    <mergeCell ref="A23:D23"/>
    <mergeCell ref="A3:D3"/>
    <mergeCell ref="C16:D16"/>
    <mergeCell ref="C22:D22"/>
    <mergeCell ref="B9:B22"/>
    <mergeCell ref="C8:D8"/>
    <mergeCell ref="C7:D7"/>
    <mergeCell ref="C9:D9"/>
    <mergeCell ref="B4:B8"/>
    <mergeCell ref="C4:D4"/>
    <mergeCell ref="C5:D5"/>
    <mergeCell ref="C6:D6"/>
    <mergeCell ref="C19:D19"/>
    <mergeCell ref="C20:D20"/>
    <mergeCell ref="C21:D21"/>
    <mergeCell ref="C10:D10"/>
    <mergeCell ref="C17:D17"/>
    <mergeCell ref="C18:D18"/>
    <mergeCell ref="A2:D2"/>
    <mergeCell ref="A4:A22"/>
    <mergeCell ref="E2:AJ2"/>
    <mergeCell ref="C12:D12"/>
    <mergeCell ref="C13:D13"/>
    <mergeCell ref="C14:D14"/>
    <mergeCell ref="C15:D15"/>
    <mergeCell ref="C11:D11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61" orientation="landscape" r:id="rId1"/>
  <ignoredErrors>
    <ignoredError sqref="F8:N8 O8:A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訓練予定表（日毎）</vt:lpstr>
      <vt:lpstr>'訓練予定表（日毎）'!Print_Area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宮崎労働局</dc:creator>
  <cp:lastModifiedBy>山崎啓史</cp:lastModifiedBy>
  <cp:lastPrinted>2022-03-08T02:51:12Z</cp:lastPrinted>
  <dcterms:created xsi:type="dcterms:W3CDTF">2019-05-22T00:29:28Z</dcterms:created>
  <dcterms:modified xsi:type="dcterms:W3CDTF">2022-03-09T08:56:42Z</dcterms:modified>
</cp:coreProperties>
</file>